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C\Documents\Выгрузки\Свежие выгрузки\"/>
    </mc:Choice>
  </mc:AlternateContent>
  <xr:revisionPtr revIDLastSave="0" documentId="13_ncr:1_{60583FD2-7D50-4D85-B075-C2A75047696B}"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_FilterDatabase" localSheetId="0" hidden="1">Лист1!$A$1:$CO$1321</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J1" authorId="0" shapeId="0" xr:uid="{00000000-0006-0000-0000-000001000000}">
      <text>
        <r>
          <rPr>
            <sz val="10"/>
            <color rgb="FF000000"/>
            <rFont val="Arial"/>
            <family val="2"/>
            <charset val="204"/>
          </rPr>
          <t>*оставьте только подходящие варианты или напишите свой</t>
        </r>
      </text>
    </comment>
    <comment ref="BM1" authorId="0" shapeId="0" xr:uid="{00000000-0006-0000-0000-000002000000}">
      <text>
        <r>
          <rPr>
            <sz val="10"/>
            <color rgb="FF000000"/>
            <rFont val="Arial"/>
            <family val="2"/>
            <charset val="204"/>
          </rPr>
          <t>*оставьте только подходящие варианты или напишите свой</t>
        </r>
      </text>
    </comment>
    <comment ref="CJ1" authorId="0" shapeId="0" xr:uid="{00000000-0006-0000-0000-000003000000}">
      <text>
        <r>
          <rPr>
            <sz val="10"/>
            <color rgb="FF000000"/>
            <rFont val="Arial"/>
            <family val="2"/>
            <charset val="204"/>
          </rPr>
          <t>*оставьте только подходящие варианты или напишите свой</t>
        </r>
      </text>
    </comment>
    <comment ref="CK1" authorId="0" shapeId="0" xr:uid="{00000000-0006-0000-0000-000004000000}">
      <text>
        <r>
          <rPr>
            <sz val="10"/>
            <color rgb="FF000000"/>
            <rFont val="Arial"/>
            <family val="2"/>
            <charset val="204"/>
          </rPr>
          <t>*впишите нужные сроки гарантии товара</t>
        </r>
      </text>
    </comment>
  </commentList>
</comments>
</file>

<file path=xl/sharedStrings.xml><?xml version="1.0" encoding="utf-8"?>
<sst xmlns="http://schemas.openxmlformats.org/spreadsheetml/2006/main" count="22843" uniqueCount="3361">
  <si>
    <t>Наименование как в прайсе</t>
  </si>
  <si>
    <t>Значение по которому сверять остатки (артикул, код, название)</t>
  </si>
  <si>
    <t>Бренд</t>
  </si>
  <si>
    <t>Серия</t>
  </si>
  <si>
    <t>Артикул</t>
  </si>
  <si>
    <t>Штрихкод</t>
  </si>
  <si>
    <t>Цвет</t>
  </si>
  <si>
    <t>картон</t>
  </si>
  <si>
    <t>нет</t>
  </si>
  <si>
    <t>хром</t>
  </si>
  <si>
    <t>VBF-1N1CH</t>
  </si>
  <si>
    <t>Смеситель для раковины Next VBF-1N1CH однорычажный, хром</t>
  </si>
  <si>
    <t>Vincea</t>
  </si>
  <si>
    <t>Next</t>
  </si>
  <si>
    <t>Материал</t>
  </si>
  <si>
    <t>латунь</t>
  </si>
  <si>
    <t xml:space="preserve">Тип установки
</t>
  </si>
  <si>
    <t>на раковину</t>
  </si>
  <si>
    <t>Форма верхнего душа</t>
  </si>
  <si>
    <t>Размер верхнего душа, мм</t>
  </si>
  <si>
    <t>Наличие излива</t>
  </si>
  <si>
    <t xml:space="preserve">Материл ручного душа
</t>
  </si>
  <si>
    <t>Материал верхнего  душа</t>
  </si>
  <si>
    <t>Фото 1</t>
  </si>
  <si>
    <t>Схема</t>
  </si>
  <si>
    <t>Фото 2</t>
  </si>
  <si>
    <t>Фото 3</t>
  </si>
  <si>
    <t>https://vincea.ru/wp-content/uploads/2022/11/VBF-1N1CHi.jpg</t>
  </si>
  <si>
    <t>https://vincea.ru/wp-content/uploads/2022/11/VBF-1N1CH.jpg</t>
  </si>
  <si>
    <t>https://vincea.ru/wp-content/uploads/2022/11/VBF-1N1d.jpg</t>
  </si>
  <si>
    <t>Описание</t>
  </si>
  <si>
    <t>Смеситель для раковины Next VBF-1N1MB однорычажный, черный</t>
  </si>
  <si>
    <t>VBF-1N1MB</t>
  </si>
  <si>
    <t>https://vincea.ru/wp-content/uploads/2022/11/VBF-1N1MBi.jpg</t>
  </si>
  <si>
    <t>https://vincea.ru/wp-content/uploads/2022/11/VBF-1N1MB.jpg</t>
  </si>
  <si>
    <t>черный</t>
  </si>
  <si>
    <t>https://vincea.ru/wp-content/uploads/2022/11/VBF-1N2CHi-1.jpg</t>
  </si>
  <si>
    <t>VBF-1N2CH</t>
  </si>
  <si>
    <t>https://vincea.ru/wp-content/uploads/2022/11/12_VBF-1N2CH.jpg</t>
  </si>
  <si>
    <t>https://vincea.ru/wp-content/uploads/2022/11/VBF-1N2d.jpg</t>
  </si>
  <si>
    <t>VBF-1N2MB</t>
  </si>
  <si>
    <t>https://vincea.ru/wp-content/uploads/2022/11/VBF-1N2MBi.jpg</t>
  </si>
  <si>
    <t>https://vincea.ru/wp-content/uploads/2022/11/VBF-1N2MB.jpg</t>
  </si>
  <si>
    <t>VBFW-1N1CH</t>
  </si>
  <si>
    <t>Смеситель для раковины Next VBFW-1N1CH встраиваемый однорычажный, хром</t>
  </si>
  <si>
    <t>https://vincea.ru/wp-content/uploads/2022/11/VBFW-1N1CHi.jpg</t>
  </si>
  <si>
    <t>https://vincea.ru/wp-content/uploads/2022/11/VBFW-1N1CH.jpg</t>
  </si>
  <si>
    <t>https://vincea.ru/wp-content/uploads/2022/11/VBFW.jpg</t>
  </si>
  <si>
    <t>https://vincea.ru/wp-content/uploads/2022/11/VBFW-1N1d.jpg</t>
  </si>
  <si>
    <t>встраиваемый в стену</t>
  </si>
  <si>
    <t>VBFW-1N1MB</t>
  </si>
  <si>
    <t>Смеситель для раковины Next VBFW-1N1MB встраиваемый однорычажный, черный</t>
  </si>
  <si>
    <t>https://vincea.ru/wp-content/uploads/2022/11/VBFW-1N1MBi.jpg</t>
  </si>
  <si>
    <t>https://vincea.ru/wp-content/uploads/2022/11/VBFW-1N1MB.jpg</t>
  </si>
  <si>
    <t>VBF-1E1CH</t>
  </si>
  <si>
    <t>Смеситель для раковины Esse VBF-1E1CH однорычажный, хром</t>
  </si>
  <si>
    <t>https://vincea.ru/wp-content/uploads/2022/11/VBF-1E1CH-i.jpg</t>
  </si>
  <si>
    <t>https://vincea.ru/wp-content/uploads/2022/11/VBF-1E1CH.jpg</t>
  </si>
  <si>
    <t>https://vincea.ru/wp-content/uploads/2022/11/VBF-1E1CHi-2.jpg</t>
  </si>
  <si>
    <t>https://vincea.ru/wp-content/uploads/2022/11/VBF-1E1d.jpg</t>
  </si>
  <si>
    <t>Esse</t>
  </si>
  <si>
    <t>VBF-1E1MB</t>
  </si>
  <si>
    <t>Смеситель для раковины Esse VBF-1E1MB однорычажный, черный</t>
  </si>
  <si>
    <t>https://vincea.ru/wp-content/uploads/2022/11/VBF-1E1MBi.jpg</t>
  </si>
  <si>
    <t>https://vincea.ru/wp-content/uploads/2022/11/VBF-1E1MB.jpg</t>
  </si>
  <si>
    <t>VBF-1E2CH</t>
  </si>
  <si>
    <t>https://vincea.ru/wp-content/uploads/2022/11/VBF-1E2CHi.jpg</t>
  </si>
  <si>
    <t>https://vincea.ru/wp-content/uploads/2022/11/VBF-1E2CH.jpg</t>
  </si>
  <si>
    <t>https://vincea.ru/wp-content/uploads/2022/11/VBF-1E2d.jpg</t>
  </si>
  <si>
    <t>VBF-1E2MB</t>
  </si>
  <si>
    <t>https://vincea.ru/wp-content/uploads/2022/11/VBF-1E2MBi.jpg</t>
  </si>
  <si>
    <t>https://vincea.ru/wp-content/uploads/2022/11/VBF-1E2MB.jpg</t>
  </si>
  <si>
    <t>VBFW-1E1CH</t>
  </si>
  <si>
    <t>Смеситель для раковины Esse VBFW-1E1CH встраиваемый однорычажный, хром</t>
  </si>
  <si>
    <t>https://vincea.ru/wp-content/uploads/2022/11/VBFW-1E1CHi.jpg</t>
  </si>
  <si>
    <t>https://vincea.ru/wp-content/uploads/2022/11/VBFW-1E1CH.jpg</t>
  </si>
  <si>
    <t>https://vincea.ru/wp-content/uploads/2022/11/VBFW-1E1d.jpg</t>
  </si>
  <si>
    <t>VBFW-1E1MB</t>
  </si>
  <si>
    <t>Смеситель для раковины Esse VBFW-1E1MB встраиваемый однорычажный, черный</t>
  </si>
  <si>
    <t>https://vincea.ru/wp-content/uploads/2022/11/VBFW-1E1MBi.jpg</t>
  </si>
  <si>
    <t>https://vincea.ru/wp-content/uploads/2022/11/VBFW-1E1MB.jpg</t>
  </si>
  <si>
    <t>VBF-1D3CH</t>
  </si>
  <si>
    <t>Смеситель для раковины Desire VBF-1D3CH, хром</t>
  </si>
  <si>
    <t>Desire</t>
  </si>
  <si>
    <t>https://vincea.ru/wp-content/uploads/2022/11/VBF-1D3CHi.jpg</t>
  </si>
  <si>
    <t>https://vincea.ru/wp-content/uploads/2022/11/VBF-1D3CH.jpg</t>
  </si>
  <si>
    <t>https://vincea.ru/wp-content/uploads/2022/11/VBF-1D3d.jpg</t>
  </si>
  <si>
    <t>Смеситель для раковины Desire VBF-1D3MB, черный</t>
  </si>
  <si>
    <t>VBF-1D3MB</t>
  </si>
  <si>
    <t>https://vincea.ru/wp-content/uploads/2022/11/VBF-1D3MBi.jpg</t>
  </si>
  <si>
    <t>https://vincea.ru/wp-content/uploads/2022/11/VBF-1D3MB.jpg</t>
  </si>
  <si>
    <t>VBF-1D3GM</t>
  </si>
  <si>
    <t>Смеситель для раковины Desire VBF-1D3GM, вороненая сталь</t>
  </si>
  <si>
    <t>https://vincea.ru/wp-content/uploads/2022/11/VBF-1D3GMi.jpg</t>
  </si>
  <si>
    <t>https://vincea.ru/wp-content/uploads/2022/11/VBF-1D3GM.jpg</t>
  </si>
  <si>
    <t>вороненая сталь</t>
  </si>
  <si>
    <t>VBF-1D1CH</t>
  </si>
  <si>
    <t>Смеситель для раковины Desire VBF-1D1CH однорычажный, хром</t>
  </si>
  <si>
    <t>https://vincea.ru/wp-content/uploads/2022/11/VBF-1D1CHi.jpg</t>
  </si>
  <si>
    <t>https://vincea.ru/wp-content/uploads/2022/11/VBF-1D1CHi-2.jpg</t>
  </si>
  <si>
    <t>https://vincea.ru/wp-content/uploads/2022/11/VBF-1D1CH.jpg</t>
  </si>
  <si>
    <t>VBF-1D1MB</t>
  </si>
  <si>
    <t>Смеситель для раковины Desire VBF-1D1MB однорычажный, черный</t>
  </si>
  <si>
    <t>https://vincea.ru/wp-content/uploads/2022/11/VBF-1D1MBi.jpg</t>
  </si>
  <si>
    <t>https://vincea.ru/wp-content/uploads/2022/11/VBF-1D1MBi-3.jpg</t>
  </si>
  <si>
    <t>https://vincea.ru/wp-content/uploads/2022/11/VBF-1D1MBi-5.jpg</t>
  </si>
  <si>
    <t>Фото 4</t>
  </si>
  <si>
    <t>Фото 5</t>
  </si>
  <si>
    <t>https://vincea.ru/wp-content/uploads/2022/11/VBF-1D1MBi-4.jpg</t>
  </si>
  <si>
    <t>https://vincea.ru/wp-content/uploads/2022/11/VBF-1D1MBi-2.jpg</t>
  </si>
  <si>
    <t>Фото 6</t>
  </si>
  <si>
    <t>https://vincea.ru/wp-content/uploads/2022/11/VBF-1D1MB.jpg</t>
  </si>
  <si>
    <t>https://vincea.ru/wp-content/uploads/2022/11/VBF-1D1d.jpg</t>
  </si>
  <si>
    <t>VBF-1D1GM</t>
  </si>
  <si>
    <t>Смеситель для раковины Desire VBF-1D1GM однорычажный, вороненая сталь</t>
  </si>
  <si>
    <t>https://vincea.ru/wp-content/uploads/2022/11/VBF-1D1GMi.jpg</t>
  </si>
  <si>
    <t>https://vincea.ru/wp-content/uploads/2022/11/VBF-1D1GM.jpg</t>
  </si>
  <si>
    <t>VBF-1D2CH</t>
  </si>
  <si>
    <t>https://vincea.ru/wp-content/uploads/2022/11/VBF-1D2CHi.jpg</t>
  </si>
  <si>
    <t>https://vincea.ru/wp-content/uploads/2022/11/VBF-1D2CH.jpg</t>
  </si>
  <si>
    <t>https://vincea.ru/wp-content/uploads/2022/11/VBF-1D2d.jpg</t>
  </si>
  <si>
    <t>VBF-1D2MB</t>
  </si>
  <si>
    <t>https://vincea.ru/wp-content/uploads/2022/11/VBF-1D2MBi.jpg</t>
  </si>
  <si>
    <t>https://vincea.ru/wp-content/uploads/2022/11/VBF-1D2MBi-2.jpg</t>
  </si>
  <si>
    <t>https://vincea.ru/wp-content/uploads/2022/11/VBF-1D2MBi-3.jpg</t>
  </si>
  <si>
    <t>https://vincea.ru/wp-content/uploads/2022/11/VBF-1D2MB.jpg</t>
  </si>
  <si>
    <t>VBF-1D2GM</t>
  </si>
  <si>
    <t>https://vincea.ru/wp-content/uploads/2022/11/VBF-1D2GMi.jpg</t>
  </si>
  <si>
    <t>https://vincea.ru/wp-content/uploads/2022/11/VBF-1D2GM.jpg</t>
  </si>
  <si>
    <t>VBFW-1D1CH</t>
  </si>
  <si>
    <t>Смеситель для раковины Desire VBFW-1D1CH встраиваемый однорычажный, хром</t>
  </si>
  <si>
    <t>https://vincea.ru/wp-content/uploads/2022/11/VBFW-1D1CHi.jpg</t>
  </si>
  <si>
    <t>https://vincea.ru/wp-content/uploads/2022/11/VBFW-1D1CHi-2.jpg</t>
  </si>
  <si>
    <t>https://vincea.ru/wp-content/uploads/2022/11/VBFW-1D1CHi-3.jpg</t>
  </si>
  <si>
    <t>https://vincea.ru/wp-content/uploads/2022/11/VBFW-1D1CHi-4.jpg</t>
  </si>
  <si>
    <t>https://vincea.ru/wp-content/uploads/2022/11/VBFW-1D1CH.jpg</t>
  </si>
  <si>
    <t>https://vincea.ru/wp-content/uploads/2022/11/VBFW-1D1d.jpg</t>
  </si>
  <si>
    <t>Смеситель для раковины Desire VBFW-1D1MB встраиваемый однорычажный, черный</t>
  </si>
  <si>
    <t>VBFW-1D1MB</t>
  </si>
  <si>
    <t>https://vincea.ru/wp-content/uploads/2022/11/VBFW-1D1MBi-4.jpg</t>
  </si>
  <si>
    <t>https://vincea.ru/wp-content/uploads/2022/11/VBFW-1D1MBi-3.jpg</t>
  </si>
  <si>
    <t>https://vincea.ru/wp-content/uploads/2022/11/VBFW-1D1MBi.jpg</t>
  </si>
  <si>
    <t>https://vincea.ru/wp-content/uploads/2022/11/VBFW-1D1MBi-2.jpg</t>
  </si>
  <si>
    <t>https://vincea.ru/wp-content/uploads/2022/11/VBFW-1D1MB.jpg</t>
  </si>
  <si>
    <t>VBFW-1D1GM</t>
  </si>
  <si>
    <t>Смеситель для раковины Desire VBFW-1D1GM встраиваемый однорычажный, вороненая сталь</t>
  </si>
  <si>
    <t>https://vincea.ru/wp-content/uploads/2022/11/VBFW-1D1GMi.jpg</t>
  </si>
  <si>
    <t>https://vincea.ru/wp-content/uploads/2022/11/VBFW-1D1GMi-2.jpg</t>
  </si>
  <si>
    <t>Смесители</t>
  </si>
  <si>
    <t>Душевые стойки</t>
  </si>
  <si>
    <t>Душевая стойка Next VSFS-1N0TCH термостатическая, хром</t>
  </si>
  <si>
    <t>VSFS-1N0TCH</t>
  </si>
  <si>
    <t>https://vincea.ru/wp-content/uploads/2022/11/18_VSFS-1N0TCH-i.jpg</t>
  </si>
  <si>
    <t>https://vincea.ru/wp-content/uploads/2022/11/18_VSFS-1N0TCH.jpg</t>
  </si>
  <si>
    <t>https://vincea.ru/wp-content/uploads/2022/11/VSFS-1-scaled.jpg</t>
  </si>
  <si>
    <t>https://vincea.ru/wp-content/uploads/2022/11/VSFS-3-scaled.jpg</t>
  </si>
  <si>
    <t>https://vincea.ru/wp-content/uploads/2022/11/VSFW-VSFS.jpg</t>
  </si>
  <si>
    <t>Фото 7</t>
  </si>
  <si>
    <t>Фото 8</t>
  </si>
  <si>
    <t>https://vincea.ru/wp-content/uploads/2022/11/VSFS-4-scaled.jpg</t>
  </si>
  <si>
    <t>Фото 9</t>
  </si>
  <si>
    <t>https://vincea.ru/wp-content/uploads/2022/11/VSFS-1N0Td.jpg</t>
  </si>
  <si>
    <t>Комплектуется термостатическим картриджем Vernet             Трехрежимная душевая лейка</t>
  </si>
  <si>
    <t>квадратный</t>
  </si>
  <si>
    <t>ABS</t>
  </si>
  <si>
    <t>VSFS-1N0TMB</t>
  </si>
  <si>
    <t>Душевая стойка Next VSFS-1N0TMB термостатическая, черный</t>
  </si>
  <si>
    <t>https://vincea.ru/wp-content/uploads/2022/11/VSFS-1N0TMBi.jpg</t>
  </si>
  <si>
    <t>https://vincea.ru/wp-content/uploads/2022/11/VSFS-1N0TMB.jpg</t>
  </si>
  <si>
    <t>VSFS-1N1TCH</t>
  </si>
  <si>
    <t>Душевая стойка Next VSFS-1N1TCH термостатическая, хром</t>
  </si>
  <si>
    <t>https://vincea.ru/wp-content/uploads/2022/11/VSFS-1N1TCHi.jpg</t>
  </si>
  <si>
    <t>https://vincea.ru/wp-content/uploads/2022/11/VSFS-1N1TCH.jpg</t>
  </si>
  <si>
    <t>да</t>
  </si>
  <si>
    <t>VSFS-1N1TMB</t>
  </si>
  <si>
    <t>Душевая стойка Next VSFS-1N1TMB термостатическая, черный</t>
  </si>
  <si>
    <t>https://vincea.ru/wp-content/uploads/2022/11/VSFS-1N1TMBi.jpg</t>
  </si>
  <si>
    <t>https://vincea.ru/wp-content/uploads/2022/11/VSFS-1N1TMB.jpg</t>
  </si>
  <si>
    <t>https://vincea.ru/wp-content/uploads/2022/11/VSFS-1N0TMB-2.jpg</t>
  </si>
  <si>
    <t>https://vincea.ru/wp-content/uploads/2022/11/VBF-1N1CHi-2.jpg</t>
  </si>
  <si>
    <t>https://vincea.ru/wp-content/uploads/2022/11/VBF-1N1CHi-3.jpg</t>
  </si>
  <si>
    <t>https://vincea.ru/wp-content/uploads/2022/11/VBF-1N1CHi-4.jpg</t>
  </si>
  <si>
    <t>https://vincea.ru/wp-content/uploads/2022/11/VBF-1N1CHi-5.jpg</t>
  </si>
  <si>
    <t>https://vincea.ru/wp-content/uploads/2022/11/VBF-1N1CH-3.jpg</t>
  </si>
  <si>
    <t>https://vincea.ru/wp-content/uploads/2022/11/VBF-1N1CH-2-1.jpg</t>
  </si>
  <si>
    <t>35мм картдриж, 2 шланга подачи воды в комплекте</t>
  </si>
  <si>
    <t>https://vincea.ru/wp-content/uploads/2022/11/VBF-1N2CHi-2.jpg</t>
  </si>
  <si>
    <t>https://vincea.ru/wp-content/uploads/2022/11/VBF-1N2CHi-3.jpg</t>
  </si>
  <si>
    <t>https://vincea.ru/wp-content/uploads/2022/11/VBF-1N2CHi-4.jpg</t>
  </si>
  <si>
    <t>https://vincea.ru/wp-content/uploads/2022/11/VBF-1N2CHi-9.jpg</t>
  </si>
  <si>
    <t>https://vincea.ru/wp-content/uploads/2022/11/VBF-1N2CHi-5.jpg</t>
  </si>
  <si>
    <t>https://vincea.ru/wp-content/uploads/2022/11/VBF-1N2CHi-6.jpg</t>
  </si>
  <si>
    <t>https://vincea.ru/wp-content/uploads/2022/11/VBF-1N2CHi-7.jpg</t>
  </si>
  <si>
    <t>https://vincea.ru/wp-content/uploads/2022/11/VBF-1N2CHi-8.jpg</t>
  </si>
  <si>
    <t>Фото 10</t>
  </si>
  <si>
    <t>https://vincea.ru/wp-content/uploads/2022/11/VBF-1N2MBi-2.jpg</t>
  </si>
  <si>
    <t>https://vincea.ru/wp-content/uploads/2022/11/VBF-1N2MBi-3.jpg</t>
  </si>
  <si>
    <t>https://vincea.ru/wp-content/uploads/2022/11/VBF-1N2MBi-4.jpg</t>
  </si>
  <si>
    <t>https://vincea.ru/wp-content/uploads/2022/11/VBF-1N2MBi-5.jpg</t>
  </si>
  <si>
    <t>https://vincea.ru/wp-content/uploads/2022/11/VBF-1N2MBi-6.jpg</t>
  </si>
  <si>
    <t>25мм картдриж, 2 шланга подачи воды в комплекте                                     Латунный корпус с цинковой ручкой</t>
  </si>
  <si>
    <t>https://vincea.ru/wp-content/uploads/2022/11/VBFW-1N1MBi-2.jpg</t>
  </si>
  <si>
    <t>https://vincea.ru/wp-content/uploads/2022/11/VBF-1E1CHi-8.jpg</t>
  </si>
  <si>
    <t>https://vincea.ru/wp-content/uploads/2022/11/VBF-1D1CHi-3.jpg</t>
  </si>
  <si>
    <t>https://vincea.ru/wp-content/uploads/2022/11/VBF-1D2CHi-6.jpg</t>
  </si>
  <si>
    <t>https://vincea.ru/wp-content/uploads/2022/11/VBF-1D2MBi-7.jpg</t>
  </si>
  <si>
    <t>https://vincea.ru/wp-content/uploads/2022/11/VBF-1E1CHi-3.jpg</t>
  </si>
  <si>
    <t>https://vincea.ru/wp-content/uploads/2022/11/VBF-1E1CHi-4.jpg</t>
  </si>
  <si>
    <t>https://vincea.ru/wp-content/uploads/2022/11/VBF-1E1CHi-5.jpg</t>
  </si>
  <si>
    <t>https://vincea.ru/wp-content/uploads/2022/11/VBF-1E1CHi-6.jpg</t>
  </si>
  <si>
    <t>https://vincea.ru/wp-content/uploads/2022/11/VBF-1E1CHi-7.jpg</t>
  </si>
  <si>
    <t>https://vincea.ru/wp-content/uploads/2022/11/VBF-1E1CHi-9.jpg</t>
  </si>
  <si>
    <t>35мм картдриж, 1 шланг подачи воды в комплекте                    Керамический картридж Sedal</t>
  </si>
  <si>
    <t>https://vincea.ru/wp-content/uploads/2022/11/VBF-1D3MBi-2.jpg</t>
  </si>
  <si>
    <t>https://vincea.ru/wp-content/uploads/2022/11/VBF-1D3MBi-4.jpg</t>
  </si>
  <si>
    <t>https://vincea.ru/wp-content/uploads/2022/11/VBF-1D3MBi-3.jpg</t>
  </si>
  <si>
    <t>https://vincea.ru/wp-content/uploads/2022/11/VBF-1D1CHi-2-1.jpg</t>
  </si>
  <si>
    <t>https://vincea.ru/wp-content/uploads/2022/11/VBF-1D1CH-2.jpg</t>
  </si>
  <si>
    <t>https://vincea.ru/wp-content/uploads/2022/11/VBF-1D1CH-3.jpg</t>
  </si>
  <si>
    <t>https://vincea.ru/wp-content/uploads/2022/11/VBF-1D1MBi-6.jpg</t>
  </si>
  <si>
    <t>https://vincea.ru/wp-content/uploads/2022/11/VBF-1D1MBi-7.jpg</t>
  </si>
  <si>
    <t>https://vincea.ru/wp-content/uploads/2022/11/VBF-1D1MBi-8.jpg</t>
  </si>
  <si>
    <t>https://vincea.ru/wp-content/uploads/2022/11/VBF-1D2CHi-2.jpg</t>
  </si>
  <si>
    <t>https://vincea.ru/wp-content/uploads/2022/11/VBF-1D2CHi-3.jpg</t>
  </si>
  <si>
    <t>https://vincea.ru/wp-content/uploads/2022/11/VBF-1D2CHi-4.jpg</t>
  </si>
  <si>
    <t>https://vincea.ru/wp-content/uploads/2022/11/VBF-1D2CHi-5.jpg</t>
  </si>
  <si>
    <t>https://vincea.ru/wp-content/uploads/2022/11/VBF-1D2CHi-7.jpg</t>
  </si>
  <si>
    <t>https://vincea.ru/wp-content/uploads/2022/11/VBF-1D2MBi-8.jpg</t>
  </si>
  <si>
    <t>https://vincea.ru/wp-content/uploads/2022/11/VBF-1D2MBi-10.jpg</t>
  </si>
  <si>
    <t>https://vincea.ru/wp-content/uploads/2022/11/VBF-1D2MBi-9.jpg</t>
  </si>
  <si>
    <t>https://vincea.ru/wp-content/uploads/2022/11/VBF-1D2MBi-6.jpg</t>
  </si>
  <si>
    <t>https://vincea.ru/wp-content/uploads/2022/11/VBF-1D2MBi-5.jpg</t>
  </si>
  <si>
    <t>https://vincea.ru/wp-content/uploads/2022/11/VBF-1D2MBi-4.jpg</t>
  </si>
  <si>
    <t>Фото 11</t>
  </si>
  <si>
    <t>https://vincea.ru/wp-content/uploads/2022/11/VBFW-1D1CHi-5.jpg</t>
  </si>
  <si>
    <t>https://vincea.ru/wp-content/uploads/2022/11/VBFW-1D1CHi-6.jpg</t>
  </si>
  <si>
    <t>https://vincea.ru/wp-content/uploads/2022/11/VBFW-1D1MBi-5.jpg</t>
  </si>
  <si>
    <t>https://vincea.ru/wp-content/uploads/2022/11/VBFW-1D1MBi-6.jpg</t>
  </si>
  <si>
    <t>https://vincea.ru/wp-content/uploads/2022/11/VBFW-1D1MBi-9.jpg</t>
  </si>
  <si>
    <t>https://vincea.ru/wp-content/uploads/2022/11/VBFW-1D1MBi-8.jpg</t>
  </si>
  <si>
    <t>https://vincea.ru/wp-content/uploads/2022/11/VBFW-1D1MBi-7.jpg</t>
  </si>
  <si>
    <t>https://vincea.ru/wp-content/uploads/2022/11/Next-3-rezhima-dushej-3.jpg</t>
  </si>
  <si>
    <t>https://vincea.ru/wp-content/uploads/2022/11/Next-3-rezhima-dushej-2.jpg</t>
  </si>
  <si>
    <t>https://vincea.ru/wp-content/uploads/2022/11/Next-3-rezhima-dushej-1.jpg</t>
  </si>
  <si>
    <t>Смеситель для накладной раковины Desire VBF-1D2CH однорычажный, хром</t>
  </si>
  <si>
    <t>Смеситель для накладной раковины Desire VBF-1D2MB однорычажный, черный</t>
  </si>
  <si>
    <t>Смеситель для накладной раковины Desire VBF-1D2GM однорычажный, вороненая сталь</t>
  </si>
  <si>
    <t>Смеситель для накладной раковины Next VBF-1N2CH однорычажный, хром</t>
  </si>
  <si>
    <t>Смеситель для накладной раковины Next VBF-1N2MB однорычажный, черный</t>
  </si>
  <si>
    <t>Смеситель для накладной раковины Esse VBF-1E2CH однорычажный, хром</t>
  </si>
  <si>
    <t>Смеситель для накладной раковины Esse VBF-1E2MB однорычажный, черный</t>
  </si>
  <si>
    <t>VSFS-1E0TCH</t>
  </si>
  <si>
    <t>VSFS-1E0TMB</t>
  </si>
  <si>
    <t>Душевая стойка Esse VSFS-1E0TCH термостатическая, хром</t>
  </si>
  <si>
    <t>Душевая стойка Esse VSFS-1E0TMB термостатическая, черный</t>
  </si>
  <si>
    <t>Ширина, см</t>
  </si>
  <si>
    <t>Глубина, см</t>
  </si>
  <si>
    <t>Высота, см</t>
  </si>
  <si>
    <t>Общий вес, кг
(вес товара без упаковки)*</t>
  </si>
  <si>
    <t>Общий вес брутто, кг
(вес товара с упаковкой)*</t>
  </si>
  <si>
    <t>Количество грузовых мест*</t>
  </si>
  <si>
    <t>Что внутри упаковки</t>
  </si>
  <si>
    <t>Длина упаковки, м</t>
  </si>
  <si>
    <t>Ширина упаковки, м</t>
  </si>
  <si>
    <t>Высота упаковки, м</t>
  </si>
  <si>
    <t>Материал упаковки</t>
  </si>
  <si>
    <t>Вес брутто грузового места, кг</t>
  </si>
  <si>
    <t>Поверхность*</t>
  </si>
  <si>
    <t>Девиатор</t>
  </si>
  <si>
    <t>Встраиваемая система*</t>
  </si>
  <si>
    <t>Внутренняя часть в комплекте*
(если смеситель встраиваемый)</t>
  </si>
  <si>
    <t>Отверстия для монтажа</t>
  </si>
  <si>
    <t>Стандарт подводки</t>
  </si>
  <si>
    <t>Тип подводки*</t>
  </si>
  <si>
    <t>Вращение излива*</t>
  </si>
  <si>
    <t>Механизм*</t>
  </si>
  <si>
    <t>Назначение</t>
  </si>
  <si>
    <t>Монтаж</t>
  </si>
  <si>
    <r>
      <rPr>
        <b/>
        <sz val="10"/>
        <color rgb="FF000000"/>
        <rFont val="arial,sans,sans-serif"/>
      </rPr>
      <t>Донный клапан</t>
    </r>
    <r>
      <rPr>
        <sz val="10"/>
        <color rgb="FF000000"/>
        <rFont val="arial,sans,sans-serif"/>
      </rPr>
      <t xml:space="preserve"> 
(в смесителях на раковину или биде)</t>
    </r>
  </si>
  <si>
    <r>
      <rPr>
        <b/>
        <sz val="10"/>
        <color rgb="FFFF0000"/>
        <rFont val="arial,sans,sans-serif"/>
      </rPr>
      <t xml:space="preserve">Перелив донного клапана
</t>
    </r>
    <r>
      <rPr>
        <sz val="10"/>
        <color rgb="FFFF0000"/>
        <rFont val="arial,sans,sans-serif"/>
      </rPr>
      <t>(в смесителях на раковину или биде с донным клапаном в комплекте)</t>
    </r>
  </si>
  <si>
    <r>
      <rPr>
        <b/>
        <sz val="10"/>
        <color rgb="FF000000"/>
        <rFont val="arial,sans,sans-serif"/>
      </rPr>
      <t xml:space="preserve">Душевой гарнитур в комплекте
</t>
    </r>
    <r>
      <rPr>
        <sz val="10"/>
        <color rgb="FF000000"/>
        <rFont val="arial,sans,sans-serif"/>
      </rPr>
      <t>(это душ. лейка и шланг, заполняется для смесителей для ванны с душем, для душа, на борт ванны, универсальных)</t>
    </r>
  </si>
  <si>
    <t>Длина шланга, см*</t>
  </si>
  <si>
    <t>Количество режимов струи (в смесителях с лейкой в комплекте)</t>
  </si>
  <si>
    <t>Совместимость с проточным водонагревателем*</t>
  </si>
  <si>
    <t>Функция экономии расхода воды*</t>
  </si>
  <si>
    <t>Ограничение температуры воды</t>
  </si>
  <si>
    <t>Защита от обратного потока</t>
  </si>
  <si>
    <t>Выдвижной излив (в смесителях на мойку)</t>
  </si>
  <si>
    <t>Режим душ излива (в смесителях на мойку)</t>
  </si>
  <si>
    <t>Гибкий излив (в смесителях на мойку)</t>
  </si>
  <si>
    <t>Дополнительные функции</t>
  </si>
  <si>
    <t>Гарантия</t>
  </si>
  <si>
    <t>Страна</t>
  </si>
  <si>
    <t>Комментарий</t>
  </si>
  <si>
    <t>вентиль
излив
комплект для ванной
кран
переключатель потоков
смеситель</t>
  </si>
  <si>
    <t>картон
фанера
обрешетка
стрейч
целлофан
полимерный бокс (блистер)
тканевый чехол</t>
  </si>
  <si>
    <t>матовая
глянцевая</t>
  </si>
  <si>
    <t>есть 
нет</t>
  </si>
  <si>
    <t>да
нет</t>
  </si>
  <si>
    <t xml:space="preserve">есть
нет
</t>
  </si>
  <si>
    <t>1 отверстие
2 отверстия 
3 отверстия 
4 отверстия 
5 отверстий</t>
  </si>
  <si>
    <t>1/2" 
1/4" 
3/4" 
3/8"</t>
  </si>
  <si>
    <t>гибкая
жесткая</t>
  </si>
  <si>
    <t>поворотный
фиксированный</t>
  </si>
  <si>
    <t>керамический картридж 
керамическая кран-букса
термостатический картридж 
сенсор 
резиновая кран-букса</t>
  </si>
  <si>
    <t>универсальный 
для раковины 
для кухонной мойки 
для ванны с душем 
для душа набор: смеситель и душевой гарнитур 
для биде 
для ванны 
для раковины-чаши 
для раковины с гигиеническим душем 
для фильтра 
на борт ванны 
спец.назначение</t>
  </si>
  <si>
    <t>на раковину
на стену
на мойку
на борт ванны
на биде
на столешницу
внутренний (скрытый монтаж)
на пол</t>
  </si>
  <si>
    <t>в комплекте
установка не предусмотрена</t>
  </si>
  <si>
    <t>это одно или несколько отверстий в конструкции дон.клапана для слива воды через отверстие перелива
есть
нет
есть намеченные отверстия</t>
  </si>
  <si>
    <t>есть
нет</t>
  </si>
  <si>
    <t>да 
нет</t>
  </si>
  <si>
    <t>газирование воды
легкое очищение
охлаждение воды
аэратор с функцией самоочищения
антиизвестковое покрытие
автоматическое отключение через 60 секунд
гибкий излив
вентиль для подключения стиральной машины
переключатель на стиральную машину
переключатель на посудомоечную машину
включение измельчителя
подсветка
встроенный нагрев воды
энергосбережение</t>
  </si>
  <si>
    <t>4.5</t>
  </si>
  <si>
    <t>18.3</t>
  </si>
  <si>
    <t>1.35</t>
  </si>
  <si>
    <t>1.6</t>
  </si>
  <si>
    <t>смеситель</t>
  </si>
  <si>
    <t>0.315</t>
  </si>
  <si>
    <t>0.19</t>
  </si>
  <si>
    <t>0.07</t>
  </si>
  <si>
    <t>глянцевая</t>
  </si>
  <si>
    <t>1/2"</t>
  </si>
  <si>
    <t>фиксированный</t>
  </si>
  <si>
    <t xml:space="preserve">керамический картридж </t>
  </si>
  <si>
    <t xml:space="preserve">для раковины </t>
  </si>
  <si>
    <t>Италия</t>
  </si>
  <si>
    <t>матовая</t>
  </si>
  <si>
    <t>1 отверстие</t>
  </si>
  <si>
    <t>гибкая</t>
  </si>
  <si>
    <t xml:space="preserve">для раковины-чаши </t>
  </si>
  <si>
    <t>на столешницу</t>
  </si>
  <si>
    <t>есть</t>
  </si>
  <si>
    <t>5  лет смеситель, 1 год комплектующие</t>
  </si>
  <si>
    <t>на стену</t>
  </si>
  <si>
    <t>29.2</t>
  </si>
  <si>
    <t>2.14</t>
  </si>
  <si>
    <t>2.39</t>
  </si>
  <si>
    <t>0.408</t>
  </si>
  <si>
    <t>0.282</t>
  </si>
  <si>
    <t>23</t>
  </si>
  <si>
    <t>19.7</t>
  </si>
  <si>
    <t>9</t>
  </si>
  <si>
    <t>1.73</t>
  </si>
  <si>
    <t>1.98</t>
  </si>
  <si>
    <t>0.23</t>
  </si>
  <si>
    <t>0.175</t>
  </si>
  <si>
    <t>0.17</t>
  </si>
  <si>
    <t>1.78</t>
  </si>
  <si>
    <t>2.03</t>
  </si>
  <si>
    <t>0.415</t>
  </si>
  <si>
    <t>0.215</t>
  </si>
  <si>
    <t>30.3</t>
  </si>
  <si>
    <t>2.11</t>
  </si>
  <si>
    <t>2.36</t>
  </si>
  <si>
    <t>18</t>
  </si>
  <si>
    <t>10</t>
  </si>
  <si>
    <t>0.27</t>
  </si>
  <si>
    <t>0.22</t>
  </si>
  <si>
    <t>0.125</t>
  </si>
  <si>
    <t>2.7</t>
  </si>
  <si>
    <t>2.95</t>
  </si>
  <si>
    <t>18.45</t>
  </si>
  <si>
    <t>23.05</t>
  </si>
  <si>
    <t>18.95</t>
  </si>
  <si>
    <t>19.15</t>
  </si>
  <si>
    <t>20</t>
  </si>
  <si>
    <t>1.15</t>
  </si>
  <si>
    <t>1.41</t>
  </si>
  <si>
    <t>18.25</t>
  </si>
  <si>
    <t>0.9</t>
  </si>
  <si>
    <t>21.55</t>
  </si>
  <si>
    <t>32.2</t>
  </si>
  <si>
    <t>1.18</t>
  </si>
  <si>
    <t>1.43</t>
  </si>
  <si>
    <t>18.1</t>
  </si>
  <si>
    <t>7.1</t>
  </si>
  <si>
    <t>21.4</t>
  </si>
  <si>
    <t>1.53</t>
  </si>
  <si>
    <t>0.28</t>
  </si>
  <si>
    <t>0.255</t>
  </si>
  <si>
    <t>0.095</t>
  </si>
  <si>
    <t>https://vincea.ru/wp-content/uploads/2022/12/VBF-1D3CH-2.jpg</t>
  </si>
  <si>
    <t>https://vincea.ru/wp-content/uploads/2022/12/VBF-1D3GM-2.jpg</t>
  </si>
  <si>
    <t>https://vincea.ru/wp-content/uploads/2022/12/VBF-1D3MB-2.jpg</t>
  </si>
  <si>
    <t>Подсветка*</t>
  </si>
  <si>
    <t>есть/нет</t>
  </si>
  <si>
    <t>Смеситель</t>
  </si>
  <si>
    <t>Состав комплекта*</t>
  </si>
  <si>
    <t>верхний душ
внутренняя часть смесителя
настенный держатель
шланг для душа
излив
смеситель
душевая лейка
душевая штанга</t>
  </si>
  <si>
    <t>Размер лейки, см (ее рабочей части, откуда подается вода)*</t>
  </si>
  <si>
    <t>Доп. функции</t>
  </si>
  <si>
    <t>Легкое очищение
Поворотная верхняя часть
Регулировка по высоте
Самоочищающееся покрытие
Встроенный фильтр
Ограничитель температуры
Аэратор с функцией самоочищения
Антиизвестковое покрытие
Пульт ДУ</t>
  </si>
  <si>
    <t>12.5x12.5</t>
  </si>
  <si>
    <t>Легкое очищение
Поворотная верхняя часть
Регулировка по высоте</t>
  </si>
  <si>
    <t>Легкое очищение
Поворотная верхняя часть
Регулировка по высоте
Ограничитель температуры</t>
  </si>
  <si>
    <t>29.5</t>
  </si>
  <si>
    <t>8.5</t>
  </si>
  <si>
    <t>87.3-117.3</t>
  </si>
  <si>
    <t>5.9</t>
  </si>
  <si>
    <t>6.4</t>
  </si>
  <si>
    <t>Душевая стойка</t>
  </si>
  <si>
    <t>0.925</t>
  </si>
  <si>
    <t>0.1</t>
  </si>
  <si>
    <t>термостат</t>
  </si>
  <si>
    <t>150</t>
  </si>
  <si>
    <t>6</t>
  </si>
  <si>
    <t>6.5</t>
  </si>
  <si>
    <t>https://vincea.ru/wp-content/uploads/2022/11/VSFS-1E0TCHi.jpg</t>
  </si>
  <si>
    <t>https://vincea.ru/wp-content/uploads/2022/11/VSFS-1E0TCHi-2.jpg</t>
  </si>
  <si>
    <t>https://vincea.ru/wp-content/uploads/2022/11/VSFS-1E0TCH.jpg</t>
  </si>
  <si>
    <t>https://vincea.ru/wp-content/uploads/2022/11/VSFS-Esse-scaled.jpg</t>
  </si>
  <si>
    <t>https://vincea.ru/wp-content/uploads/2022/11/VSFS-Esse-2-scaled.jpg</t>
  </si>
  <si>
    <t>https://vincea.ru/wp-content/uploads/2022/11/VSFW-esse-scaled.jpg</t>
  </si>
  <si>
    <t>https://vincea.ru/wp-content/uploads/2022/11/VSFS-1E0Td.jpg</t>
  </si>
  <si>
    <t>Комплектуется термостатическим картриджем Vernet
Пятифункциональный ручной душ</t>
  </si>
  <si>
    <t>круглый</t>
  </si>
  <si>
    <t>нержавеющая сталь</t>
  </si>
  <si>
    <t>5.6</t>
  </si>
  <si>
    <t>5.7</t>
  </si>
  <si>
    <t>86.2-116.2</t>
  </si>
  <si>
    <t>5</t>
  </si>
  <si>
    <t>https://vincea.ru/wp-content/uploads/2022/11/VSFS-1E0TMBi.jpg</t>
  </si>
  <si>
    <t>https://vincea.ru/wp-content/uploads/2022/11/VSFS-1E0TMB.jpg</t>
  </si>
  <si>
    <t>VSFS-1E1TCH</t>
  </si>
  <si>
    <t>VSFS-1E1TMB</t>
  </si>
  <si>
    <t>Душевая стойка Esse VSFS-1E1TCH термостатическая, хром</t>
  </si>
  <si>
    <t>Душевая стойка Esse VSFS-1E1TMB термостатическая, черный</t>
  </si>
  <si>
    <t>https://vincea.ru/product/dushevaya-stojka-esse-vsfs-1e1tch-termostaticheskaya-hrom/</t>
  </si>
  <si>
    <t>https://vincea.ru/wp-content/uploads/2022/11/VSFS-1E1TCH.jpg</t>
  </si>
  <si>
    <t>https://vincea.ru/wp-content/uploads/2022/11/VSFS-1E1TCHi-2.jpg</t>
  </si>
  <si>
    <t>https://vincea.ru/wp-content/uploads/2022/11/VSFS-1E1TMBi-3-1.jpg</t>
  </si>
  <si>
    <t>https://vincea.ru/wp-content/uploads/2022/11/VSFS-1E1TMBi-2-1.jpg</t>
  </si>
  <si>
    <t>https://vincea.ru/wp-content/uploads/2022/11/VSFS-1E1TMBi-4.jpg</t>
  </si>
  <si>
    <t>https://vincea.ru/wp-content/uploads/2022/11/VSFS-1E1TMB-1.jpg</t>
  </si>
  <si>
    <t>https://vincea.ru/wp-content/uploads/2022/11/VSFS-1E1TMB.jpg</t>
  </si>
  <si>
    <t>5.5</t>
  </si>
  <si>
    <t>Комплектуется керамическим картриджем Sedal</t>
  </si>
  <si>
    <t>5.3</t>
  </si>
  <si>
    <t>керамический картридж</t>
  </si>
  <si>
    <t>VSFS-1D0TCH</t>
  </si>
  <si>
    <t>VSFS-1D0TMB</t>
  </si>
  <si>
    <t>Душевая стойка Desire VSFS-1D0TCH термостатическая, хром</t>
  </si>
  <si>
    <t>https://vincea.ru/wp-content/uploads/2022/11/VSFS-1D0TCHi.jpg</t>
  </si>
  <si>
    <t>https://vincea.ru/wp-content/uploads/2022/11/VSFS-1D0TCHi-3.jpg</t>
  </si>
  <si>
    <t>https://vincea.ru/wp-content/uploads/2022/11/VSFS-1D0TCHi-4.jpg</t>
  </si>
  <si>
    <t>https://vincea.ru/wp-content/uploads/2022/11/VSFS-1D0TCHi-5.jpg</t>
  </si>
  <si>
    <t>https://vincea.ru/wp-content/uploads/2022/11/VSFS-1D0TCH.jpg</t>
  </si>
  <si>
    <t>https://vincea.ru/wp-content/uploads/2022/11/VSFS-Desire-2-scaled.jpg</t>
  </si>
  <si>
    <t>https://vincea.ru/wp-content/uploads/2022/11/VSFS-1D0Td.jpg</t>
  </si>
  <si>
    <t>29.4</t>
  </si>
  <si>
    <t>5.2</t>
  </si>
  <si>
    <t>Душевая стойка Desire VSFS-1D0TMB термостатическая, черный</t>
  </si>
  <si>
    <t>https://vincea.ru/wp-content/uploads/2022/11/VSFS-1D0TMBi.jpg</t>
  </si>
  <si>
    <t>https://vincea.ru/wp-content/uploads/2022/11/VSFS-1D0TMBi-3.jpg</t>
  </si>
  <si>
    <t>https://vincea.ru/wp-content/uploads/2022/11/VSFS-1D0TMBi-2.jpg</t>
  </si>
  <si>
    <t>https://vincea.ru/wp-content/uploads/2022/11/VSFS-1D0TMB.jpg</t>
  </si>
  <si>
    <t>VSFS-1D0TGM</t>
  </si>
  <si>
    <t>Душевая стойка Desire VSFS-1D0TGM термостатическая, вороненая сталь</t>
  </si>
  <si>
    <t>https://vincea.ru/wp-content/uploads/2022/11/VSFS-1D0TGMi.jpg</t>
  </si>
  <si>
    <t>https://vincea.ru/wp-content/uploads/2022/11/VSFS-1D0TGMi-2.jpg</t>
  </si>
  <si>
    <t>https://vincea.ru/wp-content/uploads/2022/11/VSFS-1D0TGMi-5.jpg</t>
  </si>
  <si>
    <t>https://vincea.ru/wp-content/uploads/2022/11/VSFS-1D0TGMi-3.jpg</t>
  </si>
  <si>
    <t>https://vincea.ru/wp-content/uploads/2022/11/VSFS-1D0TGMi-4.jpg</t>
  </si>
  <si>
    <t>https://vincea.ru/wp-content/uploads/2022/11/VSFS-1D0TGM.jpg</t>
  </si>
  <si>
    <t>VSFS-1D1TCH</t>
  </si>
  <si>
    <t>VSFS-1D1TMB</t>
  </si>
  <si>
    <t>VSFS-1D1TGM</t>
  </si>
  <si>
    <t>Душевая стойка Desire VSFS-1D1TCH термостатическая, хром</t>
  </si>
  <si>
    <t>Душевая стойка Desire VSFS-1D1TMB термостатическая, черный</t>
  </si>
  <si>
    <t>Душевая стойка Desire VSFS-1D1TGM термостатическая, вороненая сталь</t>
  </si>
  <si>
    <t>https://vincea.ru/wp-content/uploads/2022/11/VSFS-1D1TCH.jpg</t>
  </si>
  <si>
    <t>https://vincea.ru/wp-content/uploads/2022/11/VSFS-Desire-3-scaled.jpg</t>
  </si>
  <si>
    <t>https://vincea.ru/wp-content/uploads/2022/11/VSFS-1D1TMBi-3.jpg</t>
  </si>
  <si>
    <t>https://vincea.ru/wp-content/uploads/2022/11/VSFS-1D1TMB.jpg</t>
  </si>
  <si>
    <t>https://vincea.ru/wp-content/uploads/2022/11/VSFS-1D1TGM.jpg</t>
  </si>
  <si>
    <t>7.8</t>
  </si>
  <si>
    <t>VSFW-101TCH</t>
  </si>
  <si>
    <t>VSFW-101TMB</t>
  </si>
  <si>
    <t>Душевой комплект VSFW-101TCH термостатический встраиваемый, двухрежимный, хром</t>
  </si>
  <si>
    <t>Душевой комплект VSFW-101TMB термостатический встраиваемый, двухрежимный, черный</t>
  </si>
  <si>
    <t>https://vincea.ru/wp-content/uploads/2022/12/VSFW-101TMBi.jpg</t>
  </si>
  <si>
    <t>https://vincea.ru/wp-content/uploads/2022/12/VSFW-101TMBi-1.jpg</t>
  </si>
  <si>
    <t>https://vincea.ru/wp-content/uploads/2022/12/VSFW-101TMBi-2-1.jpg</t>
  </si>
  <si>
    <t>https://vincea.ru/wp-content/uploads/2022/12/VSFW-101TMB-1.jpg</t>
  </si>
  <si>
    <t>https://vincea.ru/wp-content/uploads/2022/12/VSFW-101TMBi-2.jpg</t>
  </si>
  <si>
    <t>https://vincea.ru/wp-content/uploads/2022/12/VSFW-101TMB.jpg</t>
  </si>
  <si>
    <t>https://vincea.ru/wp-content/uploads/2022/12/VSFW-101Td.jpg</t>
  </si>
  <si>
    <t>https://vincea.ru/wp-content/uploads/2022/12/VSFW-101TCHi-1.jpg</t>
  </si>
  <si>
    <t>https://vincea.ru/wp-content/uploads/2022/12/VSFW-101TCHi.jpg</t>
  </si>
  <si>
    <t>https://vincea.ru/wp-content/uploads/2022/12/VSFW-101TCHi-2.jpg</t>
  </si>
  <si>
    <t>https://vincea.ru/wp-content/uploads/2022/12/VSFW-101TCH.jpg</t>
  </si>
  <si>
    <t>https://vincea.ru/wp-content/uploads/2022/12/VSFW-101T.jpg</t>
  </si>
  <si>
    <t>Комплектуется термостатическим картриджем Vernet</t>
  </si>
  <si>
    <t>Душевой комплект</t>
  </si>
  <si>
    <t>0.585</t>
  </si>
  <si>
    <t>0.345</t>
  </si>
  <si>
    <t>0.145</t>
  </si>
  <si>
    <t>VSFW-102TCH</t>
  </si>
  <si>
    <t>VSFW-102TMB</t>
  </si>
  <si>
    <t>Душевой комплект VSFW-102TCH термостатический встраиваемый, двухрежимный, хром</t>
  </si>
  <si>
    <t>https://vincea.ru/wp-content/uploads/2022/12/VSFW-102TCHi-1.jpg</t>
  </si>
  <si>
    <t>https://vincea.ru/wp-content/uploads/2022/12/VSFW-102TCHi.jpg</t>
  </si>
  <si>
    <t>https://vincea.ru/wp-content/uploads/2022/12/VSFW-102TCHi-2.jpg</t>
  </si>
  <si>
    <t>https://vincea.ru/wp-content/uploads/2022/12/VSFW-102TCH.jpg</t>
  </si>
  <si>
    <t>https://vincea.ru/wp-content/uploads/2022/12/VSFW-102TCH-1.jpg</t>
  </si>
  <si>
    <t>https://vincea.ru/wp-content/uploads/2022/12/VSFW-1-scaled.jpg</t>
  </si>
  <si>
    <t>https://vincea.ru/wp-content/uploads/2022/12/VSFW-102Td.jpg</t>
  </si>
  <si>
    <t>https://vincea.ru/wp-content/uploads/2022/12/VSFW-102TMBi-1.jpg</t>
  </si>
  <si>
    <t>Душевой комплект VSFW-102TMB термостатический встраиваемый, двухрежимный, черный</t>
  </si>
  <si>
    <t>https://vincea.ru/wp-content/uploads/2022/12/VSFW-102TMBi.jpg</t>
  </si>
  <si>
    <t>https://vincea.ru/wp-content/uploads/2022/12/VSFW-102TMBi-2.jpg</t>
  </si>
  <si>
    <t>https://vincea.ru/wp-content/uploads/2022/12/VSFW-102TMB.jpg</t>
  </si>
  <si>
    <t>https://vincea.ru/wp-content/uploads/2022/12/VSFW-102TMBi-4.jpg</t>
  </si>
  <si>
    <t>https://vincea.ru/wp-content/uploads/2022/12/VSFW-102TMBi-3.jpg</t>
  </si>
  <si>
    <t>7.3</t>
  </si>
  <si>
    <t>VSFW-103TCH</t>
  </si>
  <si>
    <t>VSFW-103TMB</t>
  </si>
  <si>
    <t>Душевой комплект VSFW-103TCH термостатический встраиваемый, двухрежимный, хром</t>
  </si>
  <si>
    <t>https://vincea.ru/wp-content/uploads/2022/12/VSFW-103TCHi-1.jpg</t>
  </si>
  <si>
    <t>https://vincea.ru/wp-content/uploads/2022/12/VSFW-103TCHi.jpg</t>
  </si>
  <si>
    <t>https://vincea.ru/wp-content/uploads/2022/12/VSFW-103TCHi-2.jpg</t>
  </si>
  <si>
    <t>https://vincea.ru/wp-content/uploads/2022/12/VSFW-103TCH.jpg</t>
  </si>
  <si>
    <t>https://vincea.ru/wp-content/uploads/2022/12/VSFW-2-scaled.jpg</t>
  </si>
  <si>
    <t>https://vincea.ru/wp-content/uploads/2022/12/VSFW-103TMBi-1.jpg</t>
  </si>
  <si>
    <t>Душевой комплект VSFW-103TMB термостатический встраиваемый, двухрежимный, черный</t>
  </si>
  <si>
    <t>https://vincea.ru/wp-content/uploads/2022/12/VSFW-103TMBi.jpg</t>
  </si>
  <si>
    <t>https://vincea.ru/wp-content/uploads/2022/12/VSFW-103TMBi-2.jpg</t>
  </si>
  <si>
    <t>https://vincea.ru/wp-content/uploads/2022/12/VSFW-103TMB.jpg</t>
  </si>
  <si>
    <t>https://vincea.ru/wp-content/uploads/2022/12/VSFW-103Td.jpg</t>
  </si>
  <si>
    <t>Комплектуется термостатическим картриджем Vernet
Двухфункциональный верхний душ
Каскадный/тропический душ</t>
  </si>
  <si>
    <t>прямоугольный</t>
  </si>
  <si>
    <t>255x255</t>
  </si>
  <si>
    <t xml:space="preserve">
250x250</t>
  </si>
  <si>
    <t>532x275</t>
  </si>
  <si>
    <t>10.3</t>
  </si>
  <si>
    <t>12.3</t>
  </si>
  <si>
    <t>0.88</t>
  </si>
  <si>
    <t>0.57</t>
  </si>
  <si>
    <t>0.2</t>
  </si>
  <si>
    <t>VSFW-104TCH</t>
  </si>
  <si>
    <t>https://vincea.ru/wp-content/uploads/2022/12/VSFW-104TCHi-1.jpg</t>
  </si>
  <si>
    <t>Душевой комплект VSFW-104TCH термостатический встраиваемый, двухрежимный, хром</t>
  </si>
  <si>
    <t>https://vincea.ru/wp-content/uploads/2022/12/VSFW-104TCHi.jpg</t>
  </si>
  <si>
    <t>https://vincea.ru/wp-content/uploads/2022/12/VSFW-104TCHi-5.jpg</t>
  </si>
  <si>
    <t>https://vincea.ru/wp-content/uploads/2022/12/VSFW-104TCH.jpg</t>
  </si>
  <si>
    <t>https://vincea.ru/wp-content/uploads/2022/12/VSFW-104TCHi-3.jpg</t>
  </si>
  <si>
    <t>https://vincea.ru/wp-content/uploads/2022/12/VSFW-104TCHi-2.jpg</t>
  </si>
  <si>
    <t>https://vincea.ru/wp-content/uploads/2022/12/VSFW-104Td.jpg</t>
  </si>
  <si>
    <t>8x4</t>
  </si>
  <si>
    <t>12</t>
  </si>
  <si>
    <t>VSFW-1N1CH</t>
  </si>
  <si>
    <t>VSFW-1N1MB</t>
  </si>
  <si>
    <t>https://vincea.ru/wp-content/uploads/2022/11/VSFW-1N1CHi.jpg</t>
  </si>
  <si>
    <t>Душевой комплект Next VSFW-1N1CH, встраиваемый, 2 режима, ограничитель давления Hi Box, хром</t>
  </si>
  <si>
    <t>https://vincea.ru/wp-content/uploads/2022/11/VSFW-1N1CH.jpg</t>
  </si>
  <si>
    <t>https://vincea.ru/wp-content/uploads/2022/11/VSFW-1N1d.jpg</t>
  </si>
  <si>
    <t>Душевой комплект Next VSFW-1N1MB, встраиваемый, 2 режима, ограничитель давления Hi Box, черный</t>
  </si>
  <si>
    <t>https://vincea.ru/wp-content/uploads/2022/11/VSFW-1N1MBi.jpg</t>
  </si>
  <si>
    <t>https://vincea.ru/wp-content/uploads/2022/11/VSFW-1N1MB.jpg</t>
  </si>
  <si>
    <t>4.2</t>
  </si>
  <si>
    <t>6.2</t>
  </si>
  <si>
    <t>VSFW-1E1CH</t>
  </si>
  <si>
    <t>VSFW-1E1MB</t>
  </si>
  <si>
    <t>Душевой комплект Esse VSFW-1E1CH, встраиваемый, 2 режима, ограничитель давления Hi Box, хром</t>
  </si>
  <si>
    <t>https://vincea.ru/wp-content/uploads/2022/11/VSFW-1E1CHi.jpg</t>
  </si>
  <si>
    <t>https://vincea.ru/wp-content/uploads/2022/11/VSFW-1E1CH.jpg</t>
  </si>
  <si>
    <t>Душевой комплект Esse VSFW-1E1MB, встраиваемый, 2 режима, ограничитель давления Hi Box, черный</t>
  </si>
  <si>
    <t>https://vincea.ru/wp-content/uploads/2022/11/VSFW-1E1MBi.jpg</t>
  </si>
  <si>
    <t>https://vincea.ru/wp-content/uploads/2022/11/VSFW-1E1MB.jpg</t>
  </si>
  <si>
    <t>https://vincea.ru/wp-content/uploads/2022/11/VSFW-1E1d.jpg</t>
  </si>
  <si>
    <t>Комплектуется керамическим картриджем Sedal
Пятифункциональный ручной душ</t>
  </si>
  <si>
    <t>курглый</t>
  </si>
  <si>
    <t>Верхний душ, ручной душ, смеситель со встраиваемой частью</t>
  </si>
  <si>
    <t>3.3</t>
  </si>
  <si>
    <t>VSFW-1D1CH</t>
  </si>
  <si>
    <t>VSFW-1D1MB</t>
  </si>
  <si>
    <t>Душевой комплект Desire VSFW-1D1CH, встраиваемый, 2 режима, хром</t>
  </si>
  <si>
    <t>https://vincea.ru/wp-content/uploads/2022/11/VSFW-1D1CHi.jpg</t>
  </si>
  <si>
    <t>https://vincea.ru/wp-content/uploads/2022/11/VSFW-1D1CH.jpg</t>
  </si>
  <si>
    <t>Душевой комплект Desire VSFW-1D1MB, встраиваемый, 2 режима, черный</t>
  </si>
  <si>
    <t>https://vincea.ru/wp-content/uploads/2022/11/VSFW-1D1MBi.jpg</t>
  </si>
  <si>
    <t>https://vincea.ru/wp-content/uploads/2022/11/VSFW-1D1MBi-2.jpg</t>
  </si>
  <si>
    <t>https://vincea.ru/wp-content/uploads/2022/11/VSFW-1D1MB.jpg</t>
  </si>
  <si>
    <t>Смесители для ванны</t>
  </si>
  <si>
    <t>VTF-101CH</t>
  </si>
  <si>
    <t>Смеситель для ванны напольный VTF-101CH однорычажный, хром</t>
  </si>
  <si>
    <t>https://vincea.ru/wp-content/uploads/2022/11/VTF-101CH.jpg</t>
  </si>
  <si>
    <t>https://vincea.ru/wp-content/uploads/2022/11/VTF-101CHi.jpg</t>
  </si>
  <si>
    <t>https://vincea.ru/wp-content/uploads/2022/11/VTF-101CHi-4.jpg</t>
  </si>
  <si>
    <t>https://vincea.ru/wp-content/uploads/2022/11/VTF-101CHi-3.jpg</t>
  </si>
  <si>
    <t>https://vincea.ru/wp-content/uploads/2022/11/VTF-101d.jpg</t>
  </si>
  <si>
    <t>7.9</t>
  </si>
  <si>
    <t>Смеситель для ванны</t>
  </si>
  <si>
    <t>0.8</t>
  </si>
  <si>
    <t>0.205</t>
  </si>
  <si>
    <t>на пол</t>
  </si>
  <si>
    <t>15</t>
  </si>
  <si>
    <t>26.3</t>
  </si>
  <si>
    <t>94.1</t>
  </si>
  <si>
    <t>VTF-102CH</t>
  </si>
  <si>
    <t>Смеситель для ванны напольный VTF-102CH однорычажный, хром</t>
  </si>
  <si>
    <t>https://vincea.ru/wp-content/uploads/2022/11/VTF-102CH.jpg</t>
  </si>
  <si>
    <t>https://vincea.ru/wp-content/uploads/2022/11/VTF-102CHvbt509i.jpg</t>
  </si>
  <si>
    <t>https://vincea.ru/wp-content/uploads/2022/11/VTF-102CH-2.jpg</t>
  </si>
  <si>
    <t>https://vincea.ru/wp-content/uploads/2022/11/VTF-102CH-3.jpg</t>
  </si>
  <si>
    <t>https://vincea.ru/wp-content/uploads/2022/11/VTF-102CH-4.jpg</t>
  </si>
  <si>
    <t>https://vincea.ru/wp-content/uploads/2022/11/VTF-102CH-5.jpg</t>
  </si>
  <si>
    <t>https://vincea.ru/wp-content/uploads/2022/11/VTF-102CH-6.jpg</t>
  </si>
  <si>
    <t>https://vincea.ru/wp-content/uploads/2022/11/VTF-102CH-7.jpg</t>
  </si>
  <si>
    <t>https://vincea.ru/wp-content/uploads/2022/11/VTF-102CH-8.jpg</t>
  </si>
  <si>
    <t>https://vincea.ru/wp-content/uploads/2022/11/VTF-102d.jpg</t>
  </si>
  <si>
    <t>16x18</t>
  </si>
  <si>
    <t>26.25</t>
  </si>
  <si>
    <t>103.6</t>
  </si>
  <si>
    <t>7.88</t>
  </si>
  <si>
    <t>8.55</t>
  </si>
  <si>
    <t>0.35</t>
  </si>
  <si>
    <t>1.09</t>
  </si>
  <si>
    <t>VTF-1DCH</t>
  </si>
  <si>
    <t>VTF-1DMB</t>
  </si>
  <si>
    <t>Смеситель для ванны напольный Desire VTF-1DCH с регулятором давления, однорычажный, хром</t>
  </si>
  <si>
    <t>Смеситель для ванны напольный Desire VTF-1DMB с регулятором давления, однорычажный, черный</t>
  </si>
  <si>
    <t>https://vincea.ru/wp-content/uploads/2022/11/VTF-1DCH.jpg</t>
  </si>
  <si>
    <t>https://vincea.ru/wp-content/uploads/2022/11/VBT-404-1700VTF-1DCHi.jpg</t>
  </si>
  <si>
    <t>https://vincea.ru/wp-content/uploads/2022/11/VTF-1DCHi-4.jpg</t>
  </si>
  <si>
    <t>https://vincea.ru/wp-content/uploads/2022/11/VTF-1DCHi-2.jpg</t>
  </si>
  <si>
    <t>https://vincea.ru/wp-content/uploads/2022/11/VTF-1D-d.jpg</t>
  </si>
  <si>
    <t>https://vincea.ru/wp-content/uploads/2022/11/VTF-1DMB.jpg</t>
  </si>
  <si>
    <t>https://vincea.ru/wp-content/uploads/2022/11/VTF-1DMBi.jpg</t>
  </si>
  <si>
    <t>https://vincea.ru/wp-content/uploads/2022/11/VTF-1DMBi-4.jpg</t>
  </si>
  <si>
    <t>16</t>
  </si>
  <si>
    <t>99.5</t>
  </si>
  <si>
    <t>6.7</t>
  </si>
  <si>
    <t>7.38</t>
  </si>
  <si>
    <t>0.895</t>
  </si>
  <si>
    <t>0.295</t>
  </si>
  <si>
    <t>0.43</t>
  </si>
  <si>
    <t>Регулятор давления HI BOX</t>
  </si>
  <si>
    <t>Гигиенические души</t>
  </si>
  <si>
    <t>VHFW-101CH</t>
  </si>
  <si>
    <t>VHFW-101MB</t>
  </si>
  <si>
    <t>Гигиенический душ VHFW-101CH из латуни в комплекте со смесителем, хром</t>
  </si>
  <si>
    <t>Гигиенический душ VHFW-101MB из латуни в комплекте со смесителем, черный</t>
  </si>
  <si>
    <t>https://vincea.ru/wp-content/uploads/2022/11/VHFW-101CHi.jpg</t>
  </si>
  <si>
    <t>https://vincea.ru/wp-content/uploads/2022/11/VHFW-101CH.jpg</t>
  </si>
  <si>
    <t>https://vincea.ru/wp-content/uploads/2022/11/VHFW-101d.jpg</t>
  </si>
  <si>
    <t>Гигиенический душ</t>
  </si>
  <si>
    <t>0.195</t>
  </si>
  <si>
    <t>0.108</t>
  </si>
  <si>
    <t>1.75</t>
  </si>
  <si>
    <t>Гигиенический душ, встраиваемый смеситель</t>
  </si>
  <si>
    <t>Сифоны и донные клапаны</t>
  </si>
  <si>
    <t>DPU-1B01CH</t>
  </si>
  <si>
    <t>DPU-1B01MB</t>
  </si>
  <si>
    <t>Донный клапан DPU-1B01CH клик-клак G1 1/4, с переливом, хром</t>
  </si>
  <si>
    <t>Донный клапан DPU-1B01MB клик-клак G1 1/4, с переливом, черный</t>
  </si>
  <si>
    <t>https://vincea.ru/wp-content/uploads/2022/11/DPU-1B01CH.jpg</t>
  </si>
  <si>
    <t>https://vincea.ru/wp-content/uploads/2022/11/DPU-1B01d.jpg</t>
  </si>
  <si>
    <t>https://vincea.ru/wp-content/uploads/2022/11/VHFW-101MBi.jpg</t>
  </si>
  <si>
    <t>https://vincea.ru/wp-content/uploads/2022/11/VHFW-101MB.jpg</t>
  </si>
  <si>
    <t>https://vincea.ru/wp-content/uploads/2022/11/VHFW-101MBi-2-1.jpg</t>
  </si>
  <si>
    <t>https://vincea.ru/wp-content/uploads/2022/11/DPU-1B01MB.jpg</t>
  </si>
  <si>
    <t>0.3</t>
  </si>
  <si>
    <t>0.350</t>
  </si>
  <si>
    <t>Донный клапан</t>
  </si>
  <si>
    <t>0.15</t>
  </si>
  <si>
    <t>0.05</t>
  </si>
  <si>
    <t>1/4"</t>
  </si>
  <si>
    <t>VSPH-1B01CH</t>
  </si>
  <si>
    <t>https://vincea.ru/wp-content/uploads/2022/11/VSPH-1B01CH.jpg</t>
  </si>
  <si>
    <t>Сифон для раковины VSPH-1B01CH из латуни 300мм, хром</t>
  </si>
  <si>
    <t>https://vincea.ru/wp-content/uploads/2022/11/VSPH-1B01d.jpg</t>
  </si>
  <si>
    <t>Диаметр сливного отверстия, см</t>
  </si>
  <si>
    <t>Сифон для раковины</t>
  </si>
  <si>
    <t>0..6</t>
  </si>
  <si>
    <t>0.53</t>
  </si>
  <si>
    <t>0.6</t>
  </si>
  <si>
    <t>1 год</t>
  </si>
  <si>
    <t>Комплектуется керамическим картриджем Sedal
Трехрежимный ручной дущ</t>
  </si>
  <si>
    <t>Смеситель для раковины Next VBF-1N1GM однорычажный, вороненная сталь</t>
  </si>
  <si>
    <t>VBF-1N1GM</t>
  </si>
  <si>
    <t>Смеситель для накладной раковины Next VBF-1N2GM однорычажный, вороненная сталь</t>
  </si>
  <si>
    <t>VBF-1N2GM</t>
  </si>
  <si>
    <t>https://vincea.ru/wp-content/uploads/2023/06/VBF-1N2GMi.jpg</t>
  </si>
  <si>
    <t>https://vincea.ru/wp-content/uploads/2023/06/VBF-1N2GM.jpg</t>
  </si>
  <si>
    <t>Душевая стойка Next VSFS-1N0TGM термостатическая, вороненная сталь</t>
  </si>
  <si>
    <t>VSFS-1N0TGM</t>
  </si>
  <si>
    <t>https://vincea.ru/wp-content/uploads/2023/06/VSFS-1N0TGMi.jpg</t>
  </si>
  <si>
    <t>https://vincea.ru/wp-content/uploads/2023/06/VSFS-1N0TGM.jpg</t>
  </si>
  <si>
    <t>Душевая стойка Next VSFS-1N1TGM термостатическая, вороненная сталь</t>
  </si>
  <si>
    <t>VSFS-1N1TGM</t>
  </si>
  <si>
    <t>https://vincea.ru/wp-content/uploads/2023/06/VSFS-1N1TGMi.jpg</t>
  </si>
  <si>
    <t>https://vincea.ru/wp-content/uploads/2023/06/VSFS-1N1TGM.jpg</t>
  </si>
  <si>
    <t>Гигиенический душ VHFW-101BG из латуни в комплекте со смесителем, брашированное золото</t>
  </si>
  <si>
    <t>VHFW-101BG</t>
  </si>
  <si>
    <t>брашированное золото</t>
  </si>
  <si>
    <t>https://vincea.ru/wp-content/uploads/2023/06/VHFW-101BGi.jpg</t>
  </si>
  <si>
    <t>https://vincea.ru/wp-content/uploads/2023/06/VHFW-101BG.jpg</t>
  </si>
  <si>
    <t>Гигиенический душ VHFW-101GM из латуни в комплекте со смесителем, вороненая сталь</t>
  </si>
  <si>
    <t>VHFW-101GM</t>
  </si>
  <si>
    <t>https://vincea.ru/wp-content/uploads/2023/06/VHFW-101GMi.jpg</t>
  </si>
  <si>
    <t>https://vincea.ru/wp-content/uploads/2023/06/VHFW-101GM.jpg</t>
  </si>
  <si>
    <t>DPU-1B01BG</t>
  </si>
  <si>
    <t>Донный клапан DPU-1B01BG клик-клак G1 1/4, с переливом, брашированное золото</t>
  </si>
  <si>
    <t>https://vincea.ru/wp-content/uploads/2023/06/DPU-1B01BG.jpg</t>
  </si>
  <si>
    <t>VBF-1V1CH</t>
  </si>
  <si>
    <t>VBF-1V1MB</t>
  </si>
  <si>
    <t>VBF-1V1GM</t>
  </si>
  <si>
    <t>VBF-1V1BG</t>
  </si>
  <si>
    <t>Vogue</t>
  </si>
  <si>
    <t>Смеситель для раковины Vogue VBF-1V1CH однорычажный, хром</t>
  </si>
  <si>
    <t>Смеситель для раковины Vogue VBF-1V1MB однорычажный, черный</t>
  </si>
  <si>
    <t>Смеситель для раковины Vogue VBF-1V1GM однорычажный, вороненая сталь</t>
  </si>
  <si>
    <t>Смеситель для раковины Vogue VBF-1V1BG однорычажный, брашированное золото</t>
  </si>
  <si>
    <t>https://vincea.ru/wp-content/uploads/2023/06/VBF-1V1CHi.jpg</t>
  </si>
  <si>
    <t>https://vincea.ru/wp-content/uploads/2023/06/VBF-1V1MBi.jpg</t>
  </si>
  <si>
    <t>https://vincea.ru/wp-content/uploads/2023/06/VBF-1V1GMi.jpg</t>
  </si>
  <si>
    <t>https://vincea.ru/wp-content/uploads/2023/06/VBF-1V1BGi.jpg</t>
  </si>
  <si>
    <t>https://vincea.ru/wp-content/uploads/2023/06/VBF-1V1CH.jpg</t>
  </si>
  <si>
    <t>https://vincea.ru/wp-content/uploads/2023/06/VBF-1V1MB.jpg</t>
  </si>
  <si>
    <t>https://vincea.ru/wp-content/uploads/2023/06/VBF-1V1GMi-2.jpg</t>
  </si>
  <si>
    <t>https://vincea.ru/wp-content/uploads/2023/06/VBF-1V1GM.jpg</t>
  </si>
  <si>
    <t>https://vincea.ru/wp-content/uploads/2023/06/VBF-1V1BG.jpg</t>
  </si>
  <si>
    <t>https://vincea.ru/wp-content/uploads/2023/06/VBF-1V1d.pdf</t>
  </si>
  <si>
    <t>25мм картдриж, 2 шланга подачи воды в комплекте</t>
  </si>
  <si>
    <t>VBF-1V2CH</t>
  </si>
  <si>
    <t>VBF-1V2MB</t>
  </si>
  <si>
    <t>VBF-1V2GM</t>
  </si>
  <si>
    <t>VBF-1V2BG</t>
  </si>
  <si>
    <t>Смеситель для раковины Vogue VBF-1V2CH однорычажный, хром</t>
  </si>
  <si>
    <t>Смеситель для раковины Vogue VBF-1V2MB однорычажный, черный</t>
  </si>
  <si>
    <t>Смеситель для раковины Vogue VBF-1V2BG однорычажный, брашированное золото</t>
  </si>
  <si>
    <t>Смеситель для раковины Vogue VBF-1V2GM однорычажный, вороненая сталь</t>
  </si>
  <si>
    <t>https://vincea.ru/wp-content/uploads/2023/06/VBF-1V2CHi.jpg</t>
  </si>
  <si>
    <t>https://vincea.ru/wp-content/uploads/2023/06/VBF-1V2MBi.jpg</t>
  </si>
  <si>
    <t>https://vincea.ru/wp-content/uploads/2023/06/VBF-1V2GMi.jpg</t>
  </si>
  <si>
    <t>https://vincea.ru/wp-content/uploads/2023/06/VBF-1V2BGi.jpg</t>
  </si>
  <si>
    <t>https://vincea.ru/wp-content/uploads/2023/06/VBF-1V2CH.jpg</t>
  </si>
  <si>
    <t>https://vincea.ru/wp-content/uploads/2023/06/VBF-1V2MB.jpg</t>
  </si>
  <si>
    <t>https://vincea.ru/wp-content/uploads/2023/06/VBF-1V2GM.jpg</t>
  </si>
  <si>
    <t>https://vincea.ru/wp-content/uploads/2023/06/VBF-1V2BG.jpg</t>
  </si>
  <si>
    <t>https://vincea.ru/wp-content/uploads/2023/06/VBF-1V2d.pdf</t>
  </si>
  <si>
    <t>VSFS-1V1TCH</t>
  </si>
  <si>
    <t>VSFS-1V1TMB</t>
  </si>
  <si>
    <t>VSFS-1V1TGM</t>
  </si>
  <si>
    <t>VSFS-1V1TBG</t>
  </si>
  <si>
    <t>Душевая стойка Vogue VSFS-1V1TCH термостатическая, хром</t>
  </si>
  <si>
    <t>Душевая стойка Vogue VSFS-1V1TMB термостатическая, черный</t>
  </si>
  <si>
    <t>Душевая стойка Vogue VSFS-1V1TBG термостатическая, брашированное золото</t>
  </si>
  <si>
    <t>Душевая стойка Vogue VSFS-1V1TGM термостатическая, вороненая сталь</t>
  </si>
  <si>
    <t>https://vincea.ru/wp-content/uploads/2023/06/VSFS-1V1TCHi.jpg</t>
  </si>
  <si>
    <t>https://vincea.ru/wp-content/uploads/2023/06/VSFS-1V1TMBi.jpg</t>
  </si>
  <si>
    <t>https://vincea.ru/wp-content/uploads/2023/06/VSFS-1V1TCH.jpg</t>
  </si>
  <si>
    <t>https://vincea.ru/wp-content/uploads/2023/06/VSFS-1V1TMB.jpg</t>
  </si>
  <si>
    <t>https://vincea.ru/wp-content/uploads/2023/06/VSFS-1V1TGM.jpg</t>
  </si>
  <si>
    <t>https://vincea.ru/wp-content/uploads/2023/06/VSFS-1V1TGMi-1024x1024.jpg</t>
  </si>
  <si>
    <t>https://vincea.ru/wp-content/uploads/2023/06/VSFS-1V1TBG.jpg</t>
  </si>
  <si>
    <t>https://vincea.ru/wp-content/uploads/2023/06/VSFS-1V1TBGi.jpg</t>
  </si>
  <si>
    <t xml:space="preserve">Комплектуется термостатическим картриджем Vernet
</t>
  </si>
  <si>
    <t>VSFW-1N3TCH</t>
  </si>
  <si>
    <t>VSFW-1N3TMB</t>
  </si>
  <si>
    <t>Душевой комплект Next VSFW-1N3TCH термостатический встраиваемый, трехрежимный, хром</t>
  </si>
  <si>
    <t>Душевой комплект Next VSFW-1N3TMB термостатический встраиваемый, трехрежимный, черный</t>
  </si>
  <si>
    <t>https://vincea.ru/wp-content/uploads/2023/06/VSFW-1N3TCHi.jpg</t>
  </si>
  <si>
    <t>https://vincea.ru/wp-content/uploads/2023/06/VSFW-1N3TCH.jpg</t>
  </si>
  <si>
    <t>https://vincea.ru/wp-content/uploads/2023/06/VSFW-1.jpg</t>
  </si>
  <si>
    <t>https://vincea.ru/wp-content/uploads/2023/06/VSFW-3.jpg</t>
  </si>
  <si>
    <t>https://vincea.ru/wp-content/uploads/2023/06/VSFW-1N3Td-pdf.jpg</t>
  </si>
  <si>
    <t>https://vincea.ru/wp-content/uploads/2023/06/VSFW-1N3TMBi.jpg</t>
  </si>
  <si>
    <t>https://vincea.ru/wp-content/uploads/2023/06/VSFW-1N3TMBi-2.jpg</t>
  </si>
  <si>
    <t>https://vincea.ru/wp-content/uploads/2023/06/VSFW-1N3TMB.jpg</t>
  </si>
  <si>
    <t>https://vincea.ru/wp-content/uploads/2022/11/VBF-1N1GMi-new.jpg</t>
  </si>
  <si>
    <t>https://vincea.ru/wp-content/uploads/2022/11/VBF-1N1GM-new.jpg</t>
  </si>
  <si>
    <t>https://vincea.ru/wp-content/uploads/2022/11/VBF-1N1MBi-2-new.jpg</t>
  </si>
  <si>
    <t>https://vincea.ru/wp-content/uploads/2022/11/VBF-1N1MBi-3-new.jpg</t>
  </si>
  <si>
    <t>https://vincea.ru/wp-content/uploads/2022/11/VBF-1N1MBi-4-new.jpg</t>
  </si>
  <si>
    <t>https://vincea.ru/wp-content/uploads/2022/11/VBF-1N1MBi-5-new.jpg</t>
  </si>
  <si>
    <t>VBF-1D1BG</t>
  </si>
  <si>
    <t>VBF-1D2BG</t>
  </si>
  <si>
    <t>VBF-1R1CH</t>
  </si>
  <si>
    <t>VBF-1R1MB</t>
  </si>
  <si>
    <t>VBF-1R1GM</t>
  </si>
  <si>
    <t>VBF-1R1BG</t>
  </si>
  <si>
    <t>VBF-1R2CH</t>
  </si>
  <si>
    <t>VBF-1R2MB</t>
  </si>
  <si>
    <t>VBF-1R2GM</t>
  </si>
  <si>
    <t>VBF-1R2BG</t>
  </si>
  <si>
    <t>VBF-1C01CH</t>
  </si>
  <si>
    <t>VBF-1C01MB</t>
  </si>
  <si>
    <t>VBF-1C01GM</t>
  </si>
  <si>
    <t>VBF-1C01BG</t>
  </si>
  <si>
    <t>VBF-1C02CH</t>
  </si>
  <si>
    <t>VBF-1C02MB</t>
  </si>
  <si>
    <t>VBF-1C02GM</t>
  </si>
  <si>
    <t>VBF-1C02BG</t>
  </si>
  <si>
    <t>Rondo</t>
  </si>
  <si>
    <t>Cube</t>
  </si>
  <si>
    <t>Смеситель для раковины Desire VBF-1D1BG однорычажный, брашированное золото</t>
  </si>
  <si>
    <t>Смеситель для раковины Desire VBF-1D2BG однорычажный, брашированное золото</t>
  </si>
  <si>
    <t>Смеситель для раковины Rondo VBF-1R1CH однорычажный, хром</t>
  </si>
  <si>
    <t>Смеситель для раковины Rondo VBF-1R1MB однорычажный, черный</t>
  </si>
  <si>
    <t>Смеситель для раковины Rondo VBF-1R1GM однорычажный, вороненая сталь</t>
  </si>
  <si>
    <t>Смеситель для раковины Rondo VBF-1R1BG однорычажный, брашированное золото</t>
  </si>
  <si>
    <t>Смеситель для раковины Rondo VBF-1R2CH однорычажный, хром</t>
  </si>
  <si>
    <t>Смеситель для раковины Rondo VBF-1R2MB однорычажный, черный</t>
  </si>
  <si>
    <t>Смеситель для раковины Rondo VBF-1R2GM однорычажный, вороненая сталь</t>
  </si>
  <si>
    <t>Смеситель для раковины Rondo VBF-1R2BG однорычажный, брашированное золото</t>
  </si>
  <si>
    <t>Смеситель для раковины Cube VBF-1C01CH однорычажный, хром</t>
  </si>
  <si>
    <t>Смеситель для раковины Cube VBF-1C01MB однорычажный, черный</t>
  </si>
  <si>
    <t>Смеситель для раковины Cube VBF-1C01GM однорычажный, вороненая сталь</t>
  </si>
  <si>
    <t>Смеситель для раковины Cube VBF-1C01BG однорычажный, брашированное золото</t>
  </si>
  <si>
    <t>Смеситель для раковины Cube VBF-1C02CH однорычажный, хром</t>
  </si>
  <si>
    <t>Смеситель для раковины Cube VBF-1C02MB однорычажный, черный</t>
  </si>
  <si>
    <t>Смеситель для раковины Cube VBF-1C02GM однорычажный, вороненая сталь</t>
  </si>
  <si>
    <t>Смеситель для раковины Cube VBF-1C02BG однорычажный, брашированное золото</t>
  </si>
  <si>
    <t>https://vincea.ru/wp-content/uploads/2023/09/VBF-1R1CH-2.jpg</t>
  </si>
  <si>
    <t>https://vincea.ru/wp-content/uploads/2023/09/VBF-1R1CH-1.jpg</t>
  </si>
  <si>
    <t>https://vincea.ru/wp-content/uploads/2023/09/VBF-1R1CH-3.jpg</t>
  </si>
  <si>
    <t>https://vincea.ru/wp-content/uploads/2023/09/VBF-1R1CH-3-1.jpg</t>
  </si>
  <si>
    <t>https://vincea.ru/wp-content/uploads/2023/09/VBF-1R1CH-4.jpg</t>
  </si>
  <si>
    <t>https://vincea.ru/wp-content/uploads/2023/09/VBF-1R1CH.jpg</t>
  </si>
  <si>
    <t>https://vincea.ru/wp-content/uploads/2023/09/VBF-1R1d.jpg</t>
  </si>
  <si>
    <t>https://vincea.ru/wp-content/uploads/2023/09/VBF-1R1MB-1.jpg</t>
  </si>
  <si>
    <t>https://vincea.ru/wp-content/uploads/2023/09/VBF-1R1GM-1.jpg</t>
  </si>
  <si>
    <t>https://vincea.ru/wp-content/uploads/2023/09/VBF-1R1BG-1.jpg</t>
  </si>
  <si>
    <t>https://vincea.ru/wp-content/uploads/2023/09/VBF-1R2CH-1.jpg</t>
  </si>
  <si>
    <t>https://vincea.ru/wp-content/uploads/2023/09/VBF-1R2GM-1.jpg</t>
  </si>
  <si>
    <t>https://vincea.ru/wp-content/uploads/2023/09/VBF-1R2BG-1.jpg</t>
  </si>
  <si>
    <t>https://vincea.ru/wp-content/uploads/2023/09/VBF-1C01MB-1.jpg</t>
  </si>
  <si>
    <t>https://vincea.ru/wp-content/uploads/2023/09/VBF-1C02CH-1.jpg</t>
  </si>
  <si>
    <t>https://vincea.ru/wp-content/uploads/2023/09/VBF-1C02MB-1.jpg</t>
  </si>
  <si>
    <t>https://vincea.ru/wp-content/uploads/2023/09/VBF-1C02GM-1.jpg</t>
  </si>
  <si>
    <t>https://vincea.ru/wp-content/uploads/2023/09/VBF-1C02BG-1.jpg</t>
  </si>
  <si>
    <t>https://vincea.ru/wp-content/uploads/2023/09/VBF-1R1MB.jpg</t>
  </si>
  <si>
    <t>https://vincea.ru/wp-content/uploads/2023/09/VBF-1R1GM.jpg</t>
  </si>
  <si>
    <t>https://vincea.ru/wp-content/uploads/2023/09/VBF-1R1BG.jpg</t>
  </si>
  <si>
    <t>https://vincea.ru/wp-content/uploads/2023/09/VBF-1R2CH.jpg</t>
  </si>
  <si>
    <t>https://vincea.ru/wp-content/uploads/2023/09/VBF-1R2MB.jpg</t>
  </si>
  <si>
    <t>https://vincea.ru/wp-content/uploads/2023/09/VBF-1R2GM.jpg</t>
  </si>
  <si>
    <t>https://vincea.ru/wp-content/uploads/2023/09/VBF-1R2BG.jpg</t>
  </si>
  <si>
    <t>https://vincea.ru/wp-content/uploads/2023/09/VBF-1C01CH.jpg</t>
  </si>
  <si>
    <t>https://vincea.ru/wp-content/uploads/2023/09/VBF-1C01MB.jpg</t>
  </si>
  <si>
    <t>https://vincea.ru/wp-content/uploads/2023/09/VBF-1C01GM.jpg</t>
  </si>
  <si>
    <t>https://vincea.ru/wp-content/uploads/2023/09/VBF-1C01BG.jpg</t>
  </si>
  <si>
    <t>https://vincea.ru/wp-content/uploads/2023/09/VBF-1C02CH.jpg</t>
  </si>
  <si>
    <t>https://vincea.ru/wp-content/uploads/2023/09/VBF-1C02MB.jpg</t>
  </si>
  <si>
    <t>https://vincea.ru/wp-content/uploads/2023/09/VBF-1C02GM.jpg</t>
  </si>
  <si>
    <t>https://vincea.ru/wp-content/uploads/2023/09/VBF-1C02BG.jpg</t>
  </si>
  <si>
    <t>https://vincea.ru/wp-content/uploads/2023/09/VBF-1R2.jpg</t>
  </si>
  <si>
    <t>https://vincea.ru/wp-content/uploads/2023/09/VBF-1R2MBi.jpg</t>
  </si>
  <si>
    <t>https://vincea.ru/wp-content/uploads/2023/09/VBF-1C01CHi.jpg</t>
  </si>
  <si>
    <t>https://vincea.ru/wp-content/uploads/2023/09/VBF-1C01MBi.jpg</t>
  </si>
  <si>
    <t>https://vincea.ru/wp-content/uploads/2023/09/VBF-1C01GMi.jpg</t>
  </si>
  <si>
    <t>https://vincea.ru/wp-content/uploads/2023/09/VBF-1C01Bgi.jpg</t>
  </si>
  <si>
    <t>https://vincea.ru/wp-content/uploads/2023/09/VBF-1C01.jpg</t>
  </si>
  <si>
    <t>https://vincea.ru/wp-content/uploads/2023/09/VBF-1C02.jpg</t>
  </si>
  <si>
    <t>17.5</t>
  </si>
  <si>
    <t>4.7</t>
  </si>
  <si>
    <t>19.9</t>
  </si>
  <si>
    <t>1.24</t>
  </si>
  <si>
    <t>1.49</t>
  </si>
  <si>
    <t>0.395</t>
  </si>
  <si>
    <t>0.305</t>
  </si>
  <si>
    <t>0.33</t>
  </si>
  <si>
    <t>20.8</t>
  </si>
  <si>
    <t>29.8</t>
  </si>
  <si>
    <t>1.8</t>
  </si>
  <si>
    <t>2.06</t>
  </si>
  <si>
    <t>0.445</t>
  </si>
  <si>
    <t>0.30</t>
  </si>
  <si>
    <t>5.0</t>
  </si>
  <si>
    <t>15.8</t>
  </si>
  <si>
    <t>15.3</t>
  </si>
  <si>
    <t>1.29</t>
  </si>
  <si>
    <t>1.54</t>
  </si>
  <si>
    <t>21.5</t>
  </si>
  <si>
    <t>27.8</t>
  </si>
  <si>
    <t>2.22</t>
  </si>
  <si>
    <t>2.47</t>
  </si>
  <si>
    <t>0.575</t>
  </si>
  <si>
    <t>0.42</t>
  </si>
  <si>
    <t>VSFS-1D1TBG</t>
  </si>
  <si>
    <t>VSFS-1C1CH</t>
  </si>
  <si>
    <t>VSFS-1C1MB</t>
  </si>
  <si>
    <t>VSFS-1C1BG</t>
  </si>
  <si>
    <t>VSFS-1C1GM</t>
  </si>
  <si>
    <t>Душевая стойка Desire VSFS-1D1TBG термостатическая с изливом, 25см верх душ, брашированное золото</t>
  </si>
  <si>
    <t>Душевая стойка Cube VSFS-1C1CH с изливом, хром</t>
  </si>
  <si>
    <t>Душевая стойка Cube VSFS-1C1MB с изливом, черный</t>
  </si>
  <si>
    <t>Душевая стойка Cube VSFS-1C1BG с изливом, брашированное золото</t>
  </si>
  <si>
    <t>Душевая стойка Cube VSFS-1C1GM с изливом, вороненая сталь</t>
  </si>
  <si>
    <t>https://vincea.ru/wp-content/uploads/2023/09/VSFS-1C1CHi.jpg</t>
  </si>
  <si>
    <t>https://vincea.ru/wp-content/uploads/2023/09/VSFS-1C1GMi.jpg</t>
  </si>
  <si>
    <t>https://vincea.ru/wp-content/uploads/2023/09/VSFS-1D1TBG.jpg</t>
  </si>
  <si>
    <t>https://vincea.ru/wp-content/uploads/2023/09/VSFS-1C1CH.jpg</t>
  </si>
  <si>
    <t>https://vincea.ru/wp-content/uploads/2023/09/VSFS-1C1MB-1.jpg</t>
  </si>
  <si>
    <t>https://vincea.ru/wp-content/uploads/2023/09/VSFS-1C1MB-2.jpg</t>
  </si>
  <si>
    <t>https://vincea.ru/wp-content/uploads/2023/09/VSFS-1C1BG-1.jpg</t>
  </si>
  <si>
    <t>https://vincea.ru/wp-content/uploads/2023/09/VSFS-1C1BG.jpg</t>
  </si>
  <si>
    <t>https://vincea.ru/wp-content/uploads/2023/09/VSFS-1C1GMi-2.jpg</t>
  </si>
  <si>
    <t>https://vincea.ru/wp-content/uploads/2023/09/VSFS-1C1GM.jpg</t>
  </si>
  <si>
    <t>Комплектуется керамическим картриджем Sedal
Носик излива поворачивается на 90 градусов</t>
  </si>
  <si>
    <t>36</t>
  </si>
  <si>
    <t>30.9</t>
  </si>
  <si>
    <t>0.945</t>
  </si>
  <si>
    <t>0.435</t>
  </si>
  <si>
    <t>42.5</t>
  </si>
  <si>
    <t>VTF-1DGM</t>
  </si>
  <si>
    <t>Смеситель для ванны напольный Desire VTF-1DGM с регулятором давления, однорычажный, вороненная сталь</t>
  </si>
  <si>
    <t>https://vincea.ru/wp-content/uploads/2023/09/VTF-1DGM.jpg</t>
  </si>
  <si>
    <t>https://vincea.ru/wp-content/uploads/2023/09/VTF-1DGMi-1.jpg</t>
  </si>
  <si>
    <t>VSFW-1D1BG</t>
  </si>
  <si>
    <t>https://vincea.ru/wp-content/uploads/2023/09/VSFW-1D1BG.jpg</t>
  </si>
  <si>
    <t>https://vincea.ru/wp-content/uploads/2023/09/VSFW-1D1BG-1.jpg</t>
  </si>
  <si>
    <t>Душевой комплект Next VSFW-1N3TBG термостатический встраиваемый, трехрежимный, брашированное золото</t>
  </si>
  <si>
    <t>Душевой комплект Next VSFW-1N3TGM термостатический встраиваемый, трехрежимный, вороненная сталь</t>
  </si>
  <si>
    <t>VSFW-1N3TBG</t>
  </si>
  <si>
    <t>VSFW-1N3TGM</t>
  </si>
  <si>
    <t>https://vincea.ru/wp-content/uploads/2022/10/VSFW-1N3TBGi.jpg</t>
  </si>
  <si>
    <t>https://vincea.ru/wp-content/uploads/2023/09/VSFW-1N3TBG.jpg</t>
  </si>
  <si>
    <t>VHFW-102CH</t>
  </si>
  <si>
    <t>VHFW-102MB</t>
  </si>
  <si>
    <t>VHFW-102GM</t>
  </si>
  <si>
    <t>VHFW-102BG</t>
  </si>
  <si>
    <t>Гигиенический душ VHFW-102CH из латуни, со смесителем, хром</t>
  </si>
  <si>
    <t>Гигиенический душ VHFW-102MB из латуни, со смесителем, черный</t>
  </si>
  <si>
    <t>Гигиенический душ VHFW-102GM из латуни, со смесителем, вороненая сталь</t>
  </si>
  <si>
    <t>Гигиенический душ VHFW-102BG из латуни, со смесителем, брашированное золото</t>
  </si>
  <si>
    <t>https://vincea.ru/wp-content/uploads/2022/11/VHFW-102CH.jpg</t>
  </si>
  <si>
    <t>https://vincea.ru/wp-content/uploads/2022/11/VHFW-102MB.jpg</t>
  </si>
  <si>
    <t>https://vincea.ru/wp-content/uploads/2022/11/VHFW-102GM.jpg</t>
  </si>
  <si>
    <t>https://vincea.ru/wp-content/uploads/2022/11/VHFW-102BG.jpg</t>
  </si>
  <si>
    <t>https://vincea.ru/wp-content/uploads/2022/11/VHFW-102CH-1.jpg</t>
  </si>
  <si>
    <t>https://vincea.ru/wp-content/uploads/2022/11/VHFW-102d.jpg</t>
  </si>
  <si>
    <t>https://vincea.ru/wp-content/uploads/2022/11/VHFW-102MB-1.jpg</t>
  </si>
  <si>
    <t>https://vincea.ru/wp-content/uploads/2022/11/VHFW-102GM-1.jpg</t>
  </si>
  <si>
    <t>https://vincea.ru/wp-content/uploads/2022/11/VHFW-102BG-1.jpg</t>
  </si>
  <si>
    <t>1.77</t>
  </si>
  <si>
    <t>1.97</t>
  </si>
  <si>
    <t>0.41</t>
  </si>
  <si>
    <t>0.235</t>
  </si>
  <si>
    <t>0.565</t>
  </si>
  <si>
    <t>VSFW-2F11TCH</t>
  </si>
  <si>
    <t>VSFW-2F11TGM</t>
  </si>
  <si>
    <t>VSFW-2F11TMB</t>
  </si>
  <si>
    <t>VSFW-2F12TCH</t>
  </si>
  <si>
    <t>VSFW-2F12TGM</t>
  </si>
  <si>
    <t>VSFW-2F12TMW</t>
  </si>
  <si>
    <t>VSFW-2F12TMB</t>
  </si>
  <si>
    <t>Душевые комплекты</t>
  </si>
  <si>
    <t>VSHD-3I1CCH</t>
  </si>
  <si>
    <t>VSHD-3I1CMB</t>
  </si>
  <si>
    <t>VSHD-3I1CGM</t>
  </si>
  <si>
    <t>VSCV-321TCH</t>
  </si>
  <si>
    <t>VSCV-321TMB</t>
  </si>
  <si>
    <t>VSCV-321TGM</t>
  </si>
  <si>
    <t>VSFS-3I13TCH</t>
  </si>
  <si>
    <t>VSFS-3I13TMB</t>
  </si>
  <si>
    <t>VSFS-3I13TGM</t>
  </si>
  <si>
    <t>VSFS-3I11MB</t>
  </si>
  <si>
    <t>VSFS-3I11W</t>
  </si>
  <si>
    <t>VSFS-3I11GM</t>
  </si>
  <si>
    <t>VSFS-3I12TCH</t>
  </si>
  <si>
    <t>VSFS-3I12TMB</t>
  </si>
  <si>
    <t>VSFS-3I12TW</t>
  </si>
  <si>
    <t>VSFS-3I12TGM</t>
  </si>
  <si>
    <t>VSC-31CH</t>
  </si>
  <si>
    <t>VSC-31MB</t>
  </si>
  <si>
    <t>VSC-31GM</t>
  </si>
  <si>
    <t>VSHH-3I2AHCH</t>
  </si>
  <si>
    <t>VSHH-3I2AHMB</t>
  </si>
  <si>
    <t>VSHH-3I2AHGM</t>
  </si>
  <si>
    <t>VSHN-3I1HCH</t>
  </si>
  <si>
    <t>VSHN-3I1HMB</t>
  </si>
  <si>
    <t>VSHN-3I1HGM</t>
  </si>
  <si>
    <t>VBF-4G1MB</t>
  </si>
  <si>
    <t>VBF-4G1GM</t>
  </si>
  <si>
    <t>VBFW-4G1MB</t>
  </si>
  <si>
    <t>VBFW-4G1GM</t>
  </si>
  <si>
    <t>VSFW-4G01MB</t>
  </si>
  <si>
    <t>VSFW-4G01GM</t>
  </si>
  <si>
    <t>VSCV-421CH</t>
  </si>
  <si>
    <t>VSCV-421MB</t>
  </si>
  <si>
    <t>VSCV-421GM</t>
  </si>
  <si>
    <t>VSCV-431CH</t>
  </si>
  <si>
    <t>VSCV-431MB</t>
  </si>
  <si>
    <t>VSCV-431GM</t>
  </si>
  <si>
    <t>VSCV-422TCH</t>
  </si>
  <si>
    <t>VSCV-422TMB</t>
  </si>
  <si>
    <t>VSCV-422TBG</t>
  </si>
  <si>
    <t>VSCV-422TGM</t>
  </si>
  <si>
    <t>VSCV-432TCH</t>
  </si>
  <si>
    <t>VSCV-432TMB</t>
  </si>
  <si>
    <t>VSCV-432TGM</t>
  </si>
  <si>
    <t>VSCV-433TCH</t>
  </si>
  <si>
    <t>VSCV-433TMB</t>
  </si>
  <si>
    <t>VSCV-433TBG</t>
  </si>
  <si>
    <t>VSCV-433TGM</t>
  </si>
  <si>
    <t>VSRC-41CH</t>
  </si>
  <si>
    <t>VSRC-41MB</t>
  </si>
  <si>
    <t>VSC-41CH</t>
  </si>
  <si>
    <t>VSC-41MB</t>
  </si>
  <si>
    <t>VSC-41BG</t>
  </si>
  <si>
    <t>VSC-41GM</t>
  </si>
  <si>
    <t>VSHN-41HCH</t>
  </si>
  <si>
    <t>VSHN-41HMB</t>
  </si>
  <si>
    <t>VSHN-41HBG</t>
  </si>
  <si>
    <t>VSHN-41HGM</t>
  </si>
  <si>
    <t>VSHD-41CCH</t>
  </si>
  <si>
    <t>VSHD-41CMB</t>
  </si>
  <si>
    <t>VSHD-41CBG</t>
  </si>
  <si>
    <t>VSHD-41CGM</t>
  </si>
  <si>
    <t>VSWS-41CH</t>
  </si>
  <si>
    <t>VSWS-41MB</t>
  </si>
  <si>
    <t>VSWS-41BG</t>
  </si>
  <si>
    <t>VSWS-41GM</t>
  </si>
  <si>
    <t>VSC-42CH</t>
  </si>
  <si>
    <t>VSC-42MB</t>
  </si>
  <si>
    <t>VSC-42GM</t>
  </si>
  <si>
    <t>VSHN-42HCH</t>
  </si>
  <si>
    <t>VSHN-42HMB</t>
  </si>
  <si>
    <t>VSHN-42HGM</t>
  </si>
  <si>
    <t>VSHD-42CCH</t>
  </si>
  <si>
    <t>VSHD-42CMB</t>
  </si>
  <si>
    <t>VSHD-42CGM</t>
  </si>
  <si>
    <t>VSFW-3I21T1RMB</t>
  </si>
  <si>
    <t>VSFW-3I21T1RCH</t>
  </si>
  <si>
    <t>VSFW-3I21T1GM</t>
  </si>
  <si>
    <t>VSFW-3I21T1MB</t>
  </si>
  <si>
    <t>VSFW-3I21T1CH</t>
  </si>
  <si>
    <t>VSFW-3I21T2RMB</t>
  </si>
  <si>
    <t>VSFW-3I21T2RCH</t>
  </si>
  <si>
    <t>VSFW-3I21T2GM</t>
  </si>
  <si>
    <t>VSFW-3I21T2MB</t>
  </si>
  <si>
    <t>VSFW-3I21T2CH</t>
  </si>
  <si>
    <t>VSFW-422T1CH</t>
  </si>
  <si>
    <t>VSFW-422T1GM</t>
  </si>
  <si>
    <t>VSFW-422T1MB</t>
  </si>
  <si>
    <t>VSFW-422T2CH</t>
  </si>
  <si>
    <t>VSFW-422T2GM</t>
  </si>
  <si>
    <t>VSFW-422T2MB</t>
  </si>
  <si>
    <t>VSFW-432T1CH</t>
  </si>
  <si>
    <t>VSFW-432T1GM</t>
  </si>
  <si>
    <t>VSFW-432T1MB</t>
  </si>
  <si>
    <t>VSFW-431T1RCH</t>
  </si>
  <si>
    <t>VSFW-431T1RGM</t>
  </si>
  <si>
    <t>VSFW-431T1RMB</t>
  </si>
  <si>
    <t>VSFW-433T1CH</t>
  </si>
  <si>
    <t>VSFW-433T1GM</t>
  </si>
  <si>
    <t>VSFW-433T1MB</t>
  </si>
  <si>
    <t>VSFW-4211RCH</t>
  </si>
  <si>
    <t>VSFW-4211RGM</t>
  </si>
  <si>
    <t>VSFW-4211RMB</t>
  </si>
  <si>
    <t>VSFW-4211CH</t>
  </si>
  <si>
    <t>VSFW-4211GM</t>
  </si>
  <si>
    <t>VSFW-4211MB</t>
  </si>
  <si>
    <t>VSFW-4311RCH</t>
  </si>
  <si>
    <t>VSFW-4311RGM</t>
  </si>
  <si>
    <t>VSFW-4311RMB</t>
  </si>
  <si>
    <t>VSFW-4311CH</t>
  </si>
  <si>
    <t>VSFW-4311GM</t>
  </si>
  <si>
    <t>VSFW-4311MB</t>
  </si>
  <si>
    <t>VSFW-4212CH</t>
  </si>
  <si>
    <t>VSFW-4212GM</t>
  </si>
  <si>
    <t>VSFW-4212MB</t>
  </si>
  <si>
    <t>Душевой комплект Futura VSFW-2F11TCH термостатический встраиваемый, 3 режима, хром</t>
  </si>
  <si>
    <t>Душевой комплект Futura VSFW-2F11TGM термостатический встраиваемый, 3 режима, вороненая сталь</t>
  </si>
  <si>
    <t>Душевой комплект Futura VSFW-2F11TMB термостатический встраиваемый, 3 режима, черный</t>
  </si>
  <si>
    <t>Душевой комплект Futura VSFW-2F12TCH термостатический встраиваемый, 3 режима, хром</t>
  </si>
  <si>
    <t>Душевой комплект Futura VSFW-2F12TGM термостатический встраиваемый, 3 режима, вороненая сталь</t>
  </si>
  <si>
    <t>Душевой комплект Futura VSFW-2F12TMW термостатический встраиваемый, 3 режима, белый матовый</t>
  </si>
  <si>
    <t>Душевой комплект Futura VSFW-2F12TMB термостатический встраиваемый, 3 режима, черный матовый</t>
  </si>
  <si>
    <t>Верхний душ Inspire VSHD-3I1CCH, хром</t>
  </si>
  <si>
    <t xml:space="preserve">Верхний душ Inspire VSHD-3I1CMB, черный </t>
  </si>
  <si>
    <t>Верхний душ Inspire VSHD-3I1CGM, вороненая сталь</t>
  </si>
  <si>
    <t>Встраиваемый смеситель для душа VSCV-321TCH двухфункциональный, термостатический, хром</t>
  </si>
  <si>
    <t>Встраиваемый смеситель для душа VSCV-321TMB двухфункциональный, термостатический, черный</t>
  </si>
  <si>
    <t>Встраиваемый смеситель для душа VSCV-321TGM двухфункциональный, термостатический, вороненая сталь</t>
  </si>
  <si>
    <t>Душевая стойка Inspire VSFS-3I13TCH термостатическая с изливом, хром</t>
  </si>
  <si>
    <t>Душевая стойка Inspire VSFS-3I13TMB термостатическая с изливом, черный</t>
  </si>
  <si>
    <t>Душевая стойка Inspire VSFS-3I13TGM термостатическая с изливом, вороненая сталь</t>
  </si>
  <si>
    <t>Душевая стойка Inspire VSFS-3I11MB с изливом, 30см верх душ, черный</t>
  </si>
  <si>
    <t>Душевая стойка Inspire VSFS-3I11W с изливом, 30см верх душ, белый</t>
  </si>
  <si>
    <t>Душевая стойка Inspire VSFS-3I11GM с изливом, 30см верх душ, вороненая сталь</t>
  </si>
  <si>
    <t>Душевая стойка Inspire VSFS-3I12TCH термостатическая с изливом, 30см верх.душ, хром</t>
  </si>
  <si>
    <t>Душевая стойка Inspire VSFS-3I12TMB термостатическая с изливом, 30см верх.душ, черный</t>
  </si>
  <si>
    <t>Душевая стойка Inspire VSFS-3I12TW термостатическая с изливом, 30см верх.душ, белый</t>
  </si>
  <si>
    <t>Душевая стойка Inspire VSFS-3I12TGM термостатическая с изливом, 30см верх.душ, вороненая сталь</t>
  </si>
  <si>
    <t>Держатель ручного душа VSC-31CH с подводом воды, хром</t>
  </si>
  <si>
    <t>Держатель ручного душа VSC-31MB с подводом воды, черный</t>
  </si>
  <si>
    <t>Держатель ручного душа VSC-31GM с подводом воды, вороненая сталь</t>
  </si>
  <si>
    <t>Комплект Inspire VSHH-3I2AHCH, верхний душ с держателем, ручной душ с шлангом, хром</t>
  </si>
  <si>
    <t>Комплект Inspire VSHH-3I2AHMB, верхний душ с держателем, ручной душ с шлангом, черный</t>
  </si>
  <si>
    <t>Комплект Inspire VSHH-3I2AHGM, верхний душ с держателем, ручной душ с шлангом, вороненая сталь</t>
  </si>
  <si>
    <t>Ручной душ с шлангом Inspire VSHN-3I1HCH, хром</t>
  </si>
  <si>
    <t>Ручной душ с шлангом Inspire VSHN-3I1HMB, черный</t>
  </si>
  <si>
    <t>Ручной душ с шлангом Inspire VSHN-3I1HGM, вороненая сталь</t>
  </si>
  <si>
    <t>Смеситель для раковины Groove VBF-4G1MB, черный</t>
  </si>
  <si>
    <t>Смеситель для раковины Groove VBF-4G1GM, вороненая сталь</t>
  </si>
  <si>
    <t>Смеситель для раковины Groove VBFW-4G1MB встраиваемый, черный</t>
  </si>
  <si>
    <t>Смеситель для раковины Groove VBFW-4G1GM встраиваемый, вороненая сталь</t>
  </si>
  <si>
    <t>Встраиваемый смеситель для душа VSCV-421CH двухфункциональный, хром</t>
  </si>
  <si>
    <t>Встраиваемый смеситель для душа VSCV-421MB двухфункциональный, черный</t>
  </si>
  <si>
    <t>Встраиваемый смеситель для душа VSCV-421GM двухфункциональный, вороненая сталь</t>
  </si>
  <si>
    <t>Встраиваемый смеситель для душа VSCV-431CH трехфункциональный, хром</t>
  </si>
  <si>
    <t>Встраиваемый смеситель для душа VSCV-431MB трехфункциональный, черный</t>
  </si>
  <si>
    <t>Встраиваемый смеситель для душа VSCV-431GM трехфункциональный, вороненая сталь</t>
  </si>
  <si>
    <t>Встраиваемый смеситель для душа VSCV-422TCH двухфункциональный, термостатический, хром</t>
  </si>
  <si>
    <t>Встраиваемый смеситель для душа VSCV-422TMB двухфункциональный, термостатический, черный</t>
  </si>
  <si>
    <t>Встраиваемый смеситель для душа VSCV-422TBG двухфункциональный, термостатический, золото</t>
  </si>
  <si>
    <t>Встраиваемый смеситель для душа VSCV-422TGM двухфункциональный, термостатический, вороненая сталь</t>
  </si>
  <si>
    <t>Встраиваемый смеситель для душа VSCV-432TCH трехфункциональный, термостатический, хром</t>
  </si>
  <si>
    <t>Встраиваемый смеситель для душа VSCV-432TMB трехфункциональный, термостатический, черный</t>
  </si>
  <si>
    <t>Встраиваемый смеситель для душа VSCV-432TGM трехфункциональный, термостатический, вороненая сталь</t>
  </si>
  <si>
    <t>Встраиваемый смеситель для душа VSCV-433TCH трехфункциональный, термостатический, хром</t>
  </si>
  <si>
    <t>Встраиваемый смеситель для душа VSCV-433TMB трехфункциональный, термостатический, черный</t>
  </si>
  <si>
    <t>Встраиваемый смеситель для душа VSCV-433TBG трехфункциональный, термостатический, золото</t>
  </si>
  <si>
    <t>Встраиваемый смеситель для душа VSCV-433TGM трехфункциональный, термостатический, вороненая сталь</t>
  </si>
  <si>
    <t>Полка с держателем для душа VSRC-41CH, хром</t>
  </si>
  <si>
    <t>Полка с держателем для душа VSRC-41MB, черный</t>
  </si>
  <si>
    <t>Полка с держателем для душа VSRC-41GM, вороненая сталь</t>
  </si>
  <si>
    <t>Держатель ручного душа VSC-41CH с подводом воды, хром</t>
  </si>
  <si>
    <t>Держатель ручного душа VSC-41MB с подводом воды, черный</t>
  </si>
  <si>
    <t>Держатель ручного душа VSC-41BG с подводом воды, золото</t>
  </si>
  <si>
    <t>Держатель ручного душа VSC-41GM с подводом воды, вороненая сталь</t>
  </si>
  <si>
    <t>Ручной душ с шлангом VSHN-41HCH, хром</t>
  </si>
  <si>
    <t>Ручной душ с шлангом VSHN-41HMB, черный</t>
  </si>
  <si>
    <t>Ручной душ с шлангом VSHN-41HBG, золото</t>
  </si>
  <si>
    <t>Ручной душ с шлангом VSHN-41HGM, вороненая сталь</t>
  </si>
  <si>
    <t>Верхний душ с держателем VSHD-41CCH, хром</t>
  </si>
  <si>
    <t>Верхний душ с держателем VSHD-41CMB, черный</t>
  </si>
  <si>
    <t>Верхний душ с держателем VSHD-41CBG, золото</t>
  </si>
  <si>
    <t>Верхний душ с держателем VSHD-41CGM, вороненая сталь</t>
  </si>
  <si>
    <t>Излив VSWS-41CH, хром</t>
  </si>
  <si>
    <t>Излив VSWS-41MB, черный</t>
  </si>
  <si>
    <t>Излив VSWS-41BG, золото</t>
  </si>
  <si>
    <t>Излив VSWS-41GM, вороненая сталь</t>
  </si>
  <si>
    <t>Держатель ручного душа VSC-42CH с подводом воды, хром</t>
  </si>
  <si>
    <t>Держатель ручного душа VSC-42MB с подводом воды, черный</t>
  </si>
  <si>
    <t>Держатель ручного душа VSC-42GM с подводом воды, вороненая сталь</t>
  </si>
  <si>
    <t>Ручной душ с шлангом VSHN-42HCH, хром</t>
  </si>
  <si>
    <t>Ручной душ с шлангом VSHN-42HMB, черный</t>
  </si>
  <si>
    <t>Ручной душ с шлангом VSHN-42HGM, вороненая сталь</t>
  </si>
  <si>
    <t>Верхний душ с держателем VSHD-42CCH, хром</t>
  </si>
  <si>
    <t>Верхний душ с держателем VSHD-42CMB, черный</t>
  </si>
  <si>
    <t>Верхний душ с держателем VSHD-42CGM, вороненая сталь</t>
  </si>
  <si>
    <t>Душевой комплект VSFW-432T1CH встраиваемый, термостатический, 3 режима, хром</t>
  </si>
  <si>
    <t>Душевой комплект VSFW-432T1GM встраиваемый, термостатический, 3 режима, вороненая сталь</t>
  </si>
  <si>
    <t>Душевой комплект VSFW-432T1MB встраиваемый, термостатический, 3 режима, черный</t>
  </si>
  <si>
    <t>Душевой комплект VSFW-431T1RCH встраиваемый, термостатический, 3 режима, хром</t>
  </si>
  <si>
    <t>Душевой комплект VSFW-431T1RGM встраиваемый, термостатический, 3 режима, вороненая сталь</t>
  </si>
  <si>
    <t>Душевой комплект VSFW-431T1RMB встраиваемый, термостатический, 3 режима, черный</t>
  </si>
  <si>
    <t>Душевой комплект VSFW-433T1CH встраиваемый, термостатический, 3 режима, хром</t>
  </si>
  <si>
    <t>Душевой комплект VSFW-433T1GM встраиваемый, термостатический, 3 режима, вороненая сталь</t>
  </si>
  <si>
    <t>Душевой комплект VSFW-433T1MB встраиваемый, термостатический, 3 режима, черный</t>
  </si>
  <si>
    <t>Душевой комплект VSFW-4311RCH встраиваемый, 3 режима, хром</t>
  </si>
  <si>
    <t>Душевой комплект VSFW-4311RGM встраиваемый, 3 режима, вороненая сталь</t>
  </si>
  <si>
    <t>Душевой комплект VSFW-4311RMB встраиваемый, 3 режима, черный</t>
  </si>
  <si>
    <t>Душевой комплект VSFW-4311CH встраиваемый, 3 режима, хром</t>
  </si>
  <si>
    <t>Душевой комплект VSFW-4311GM встраиваемый, 3 режима, вороненая сталь</t>
  </si>
  <si>
    <t>Душевой комплект VSFW-4311MB встраиваемый, 3 режима, черный</t>
  </si>
  <si>
    <t>Душевой комплект Inspire VSFW-3I21T1RCH встраиваемый, термостатический, 2 режима, хром</t>
  </si>
  <si>
    <t>Душевой комплект Inspire VSFW-3I21T1GM встраиваемый, термостатический, 2 режима, вороненая сталь</t>
  </si>
  <si>
    <t>Душевой комплект Inspire VSFW-3I21T1MB встраиваемый, термостатический, 2 режима, черный</t>
  </si>
  <si>
    <t>Душевой комплект Inspire VSFW-3I21T1CH встраиваемый, термостатический, 2 режима, хром</t>
  </si>
  <si>
    <t>Душевой комплект Inspire VSFW-3I21T2RMB встраиваемый, термостатический, 2 режима, черный</t>
  </si>
  <si>
    <t>Душевой комплект Inspire VSFW-3I21T2RCH встраиваемый, термостатический, 2 режима, хром</t>
  </si>
  <si>
    <t>Душевой комплект Inspire VSFW-3I21T2GM встраиваемый, термостатический, 2 режима, вороненая сталь</t>
  </si>
  <si>
    <t>Душевой комплект Inspire VSFW-3I21T2MB встраиваемый, термостатический, 2 режима, черный</t>
  </si>
  <si>
    <t>Душевой комплект Inspire VSFW-3I21T2CH встраиваемый, термостатический, 2 режима, хром</t>
  </si>
  <si>
    <t>Душевой комплект VSFW-422T1CH встраиваемый, термостатический, 2 режима, хром</t>
  </si>
  <si>
    <t>Душевой комплект VSFW-422T1GM встраиваемый, термостатический, 2 режима, вороненая сталь</t>
  </si>
  <si>
    <t>Душевой комплект VSFW-422T1MB встраиваемый, термостатический, 2 режима, черный</t>
  </si>
  <si>
    <t>Душевой комплект VSFW-422T2CH встраиваемый, термостатический, 2 режима, хром</t>
  </si>
  <si>
    <t>Душевой комплект VSFW-422T2GM встраиваемый, термостатический, 2 режима, вороненая сталь</t>
  </si>
  <si>
    <t>Душевой комплект VSFW-422T2MB встраиваемый, термостатический, 2 режима, черный</t>
  </si>
  <si>
    <t>Душевой комплект VSFW-4211RCH встраиваемый, 2 режима, хром</t>
  </si>
  <si>
    <t>Душевой комплект VSFW-4211RGM встраиваемый, 2 режима, вороненая сталь</t>
  </si>
  <si>
    <t>Душевой комплект VSFW-4211RMB встраиваемый, 2 режима, черный</t>
  </si>
  <si>
    <t>Душевой комплект VSFW-4211CH встраиваемый, 2 режима, хром</t>
  </si>
  <si>
    <t>Душевой комплект VSFW-4211GM встраиваемый, 2 режима, вороненая сталь</t>
  </si>
  <si>
    <t>Душевой комплект VSFW-4211MB встраиваемый, 2 режима, черный</t>
  </si>
  <si>
    <t>Душевой комплект VSFW-4212CH встраиваемый, 2 режима, хром</t>
  </si>
  <si>
    <t>Душевой комплект VSFW-4212GM встраиваемый, 2 режима, вороненая сталь</t>
  </si>
  <si>
    <t>Душевой комплект VSFW-4212MB встраиваемый, 2 режима, черный</t>
  </si>
  <si>
    <t>Душевой комплект Inspire VSFW-3I21T1RMB встраиваемый, термостатический, 2 режима, черный</t>
  </si>
  <si>
    <t>вороненная сталь</t>
  </si>
  <si>
    <t>матовый черный</t>
  </si>
  <si>
    <t>белый матовый</t>
  </si>
  <si>
    <t>белый</t>
  </si>
  <si>
    <t>315x210</t>
  </si>
  <si>
    <t>Inspire</t>
  </si>
  <si>
    <t>латунь/ABS</t>
  </si>
  <si>
    <t>0,585</t>
  </si>
  <si>
    <t>170</t>
  </si>
  <si>
    <t>Верхний душ, полка с изливом и держателем ручного душа, ручной душ, смеситель со встраиваемой частью</t>
  </si>
  <si>
    <t xml:space="preserve">
Верхний душ, полка с изливом и держателем ручного душа, ручной душ, смеситель со встраиваемой частью</t>
  </si>
  <si>
    <t>Душевой комплект Groove VSFW-4G01MB встраиваемый, 2 режима, 30см верх душ, черный</t>
  </si>
  <si>
    <t>Душевой комплект Groove VSFW-4G01GM встраиваемый, 2 режима, 30см верх душ, вороненая сталь</t>
  </si>
  <si>
    <t xml:space="preserve">
Верхний душ, ручной душ, смеситель со встраиваемой частью</t>
  </si>
  <si>
    <t>Верхний душ, держатель ручного душа, ручной душ, встраиваемый смеситель</t>
  </si>
  <si>
    <t>Верхний душ, ручной душ, встраиваемый смеситель, излив</t>
  </si>
  <si>
    <t>Верхний душ, полка с изливом и держателем ручного душа, ручной душ, смеситель со встраиваемой частью, излив</t>
  </si>
  <si>
    <t>Верхний душ, держатель ручного душа, ручной душ, встраиваемый смеситель,излив</t>
  </si>
  <si>
    <t>Верхняя панель из стекла, поворотный излив</t>
  </si>
  <si>
    <t>7,4</t>
  </si>
  <si>
    <t>9,8</t>
  </si>
  <si>
    <t>10,4</t>
  </si>
  <si>
    <t>14</t>
  </si>
  <si>
    <t>36.9</t>
  </si>
  <si>
    <t>40,8</t>
  </si>
  <si>
    <t>матовый</t>
  </si>
  <si>
    <t>5,35</t>
  </si>
  <si>
    <t>7,7</t>
  </si>
  <si>
    <t>Groove</t>
  </si>
  <si>
    <t>Душевые комплекты в наборе</t>
  </si>
  <si>
    <t xml:space="preserve">ABS/Латунь </t>
  </si>
  <si>
    <t>латунь/крышка из ABS</t>
  </si>
  <si>
    <t>ABS/нержавеющая сталь</t>
  </si>
  <si>
    <t>кргулый</t>
  </si>
  <si>
    <t>Верхний душ</t>
  </si>
  <si>
    <t>Встраиваемый смеситель для душа</t>
  </si>
  <si>
    <t>Ручной душ с шлангом</t>
  </si>
  <si>
    <t>Держатель ручного душа</t>
  </si>
  <si>
    <t>Верхний душ с держателем, ручной душ с шлангом</t>
  </si>
  <si>
    <t>Полка с держателем для душа</t>
  </si>
  <si>
    <t xml:space="preserve">Верхний душ с держателем </t>
  </si>
  <si>
    <t>2,2</t>
  </si>
  <si>
    <t>3,3</t>
  </si>
  <si>
    <t>0.32</t>
  </si>
  <si>
    <t>2,15</t>
  </si>
  <si>
    <t>3</t>
  </si>
  <si>
    <t>4</t>
  </si>
  <si>
    <t>0,05</t>
  </si>
  <si>
    <t>0,065</t>
  </si>
  <si>
    <t>0,49</t>
  </si>
  <si>
    <t>0,20</t>
  </si>
  <si>
    <t>0,08</t>
  </si>
  <si>
    <t>2</t>
  </si>
  <si>
    <t>2,4</t>
  </si>
  <si>
    <t>3,5</t>
  </si>
  <si>
    <t>4,5</t>
  </si>
  <si>
    <t>0,27</t>
  </si>
  <si>
    <t>0,3</t>
  </si>
  <si>
    <t>1</t>
  </si>
  <si>
    <t>0,35</t>
  </si>
  <si>
    <t>0,11</t>
  </si>
  <si>
    <t>0.40</t>
  </si>
  <si>
    <t>0,6</t>
  </si>
  <si>
    <t>3,1</t>
  </si>
  <si>
    <t>1,6</t>
  </si>
  <si>
    <t>0,65</t>
  </si>
  <si>
    <t>0,75</t>
  </si>
  <si>
    <t>Излив</t>
  </si>
  <si>
    <t>0,06</t>
  </si>
  <si>
    <t>Фото 13</t>
  </si>
  <si>
    <t>Фото 12</t>
  </si>
  <si>
    <t>https://vincea.ru/wp-content/uploads/2023/09/VBF-4G1MBi.jpg</t>
  </si>
  <si>
    <t>https://vincea.ru/wp-content/uploads/2023/09/VBF-4G1MB.jpg</t>
  </si>
  <si>
    <t>https://vincea.ru/wp-content/uploads/2023/09/VBF-4G1GMi.jpg</t>
  </si>
  <si>
    <t>https://vincea.ru/wp-content/uploads/2023/09/VBF-4G1GM.jpg</t>
  </si>
  <si>
    <t>https://vincea.ru/wp-content/uploads/2023/09/VBFW-4G1-11.jpg</t>
  </si>
  <si>
    <t>https://vincea.ru/wp-content/uploads/2023/09/VBFW-4G1-2-1.jpg</t>
  </si>
  <si>
    <t>https://vincea.ru/wp-content/uploads/2023/09/VBFW-4G1MB-1.jpg</t>
  </si>
  <si>
    <t>https://vincea.ru/wp-content/uploads/2023/09/VBFW-4G1-1.jpg</t>
  </si>
  <si>
    <t>https://vincea.ru/wp-content/uploads/2023/09/VBFW-4G1-22.jpg</t>
  </si>
  <si>
    <t>https://vincea.ru/wp-content/uploads/2023/09/VBFW-4G1GM.jpg</t>
  </si>
  <si>
    <t>https://vincea.ru/wp-content/uploads/2023/09/VSFS-3I13TCH-2.jpg</t>
  </si>
  <si>
    <t>https://vincea.ru/wp-content/uploads/2023/09/VSFS-3I13TCH-3.jpg</t>
  </si>
  <si>
    <t>https://vincea.ru/wp-content/uploads/2023/09/VSFS-3I13TCH-4.jpg</t>
  </si>
  <si>
    <t>https://vincea.ru/wp-content/uploads/2023/09/VSFS-3I13TMB-2.jpg</t>
  </si>
  <si>
    <t>https://vincea.ru/wp-content/uploads/2023/09/VSFS-3I13TMB-3.jpg</t>
  </si>
  <si>
    <t>https://vincea.ru/wp-content/uploads/2023/09/VSFS-3I13TMB-4.jpg</t>
  </si>
  <si>
    <t>https://vincea.ru/wp-content/uploads/2023/09/VSFS-3I13TGM-2.jpg</t>
  </si>
  <si>
    <t>https://vincea.ru/wp-content/uploads/2023/09/VSFS-3I13TGM-3.jpg</t>
  </si>
  <si>
    <t>https://vincea.ru/wp-content/uploads/2023/09/VSFS-3I13TGM-4.jpg</t>
  </si>
  <si>
    <t>https://vincea.ru/wp-content/uploads/2023/09/VSFS-3I11MBi.jpg</t>
  </si>
  <si>
    <t>https://vincea.ru/wp-content/uploads/2023/09/VSFS-3I11MBi-2.jpg</t>
  </si>
  <si>
    <t>https://vincea.ru/wp-content/uploads/2023/09/VSFS-3I11MB-0.jpg</t>
  </si>
  <si>
    <t>https://vincea.ru/wp-content/uploads/2023/09/VSFS-3I11MB-1.jpg</t>
  </si>
  <si>
    <t>https://vincea.ru/wp-content/uploads/2023/09/VSFS-3I11MB-3.jpg</t>
  </si>
  <si>
    <t>https://vincea.ru/wp-content/uploads/2023/09/VSFS-3I11MB-4.jpg</t>
  </si>
  <si>
    <t>https://vincea.ru/wp-content/uploads/2023/09/VSFS-3I11Wi.jpg</t>
  </si>
  <si>
    <t>https://vincea.ru/wp-content/uploads/2023/09/VSFS-3I11Wi-2.jpg</t>
  </si>
  <si>
    <t>https://vincea.ru/wp-content/uploads/2023/09/VSFS-3I11W-0.jpg</t>
  </si>
  <si>
    <t>https://vincea.ru/wp-content/uploads/2023/09/VSFS-3I11W-1.jpg</t>
  </si>
  <si>
    <t>https://vincea.ru/wp-content/uploads/2023/09/VSFS-3I11W-2.jpg</t>
  </si>
  <si>
    <t>https://vincea.ru/wp-content/uploads/2023/09/VSFS-3I11W-3.jpg</t>
  </si>
  <si>
    <t>https://vincea.ru/wp-content/uploads/2023/09/VSFS-3I11GMi.jpg</t>
  </si>
  <si>
    <t>https://vincea.ru/wp-content/uploads/2023/09/VSFS-3I11GMi-2.jpg</t>
  </si>
  <si>
    <t>https://vincea.ru/wp-content/uploads/2023/09/VSFS-3I11GM-0.jpg</t>
  </si>
  <si>
    <t>https://vincea.ru/wp-content/uploads/2023/09/VSFS-3I11GM-1.jpg</t>
  </si>
  <si>
    <t>https://vincea.ru/wp-content/uploads/2023/09/VSFS-3I11GM-2.jpg</t>
  </si>
  <si>
    <t>https://vincea.ru/wp-content/uploads/2023/09/VSFS-3I11GM-3.jpg</t>
  </si>
  <si>
    <t>https://vincea.ru/wp-content/uploads/2023/09/VSFS-3I12TCHi.jpg</t>
  </si>
  <si>
    <t>https://vincea.ru/wp-content/uploads/2023/09/VSFS-3I12TCHi-2.jpg</t>
  </si>
  <si>
    <t>https://vincea.ru/wp-content/uploads/2023/09/VSFS-3I12TCH-1.jpg</t>
  </si>
  <si>
    <t>https://vincea.ru/wp-content/uploads/2023/09/VSFS-3I12TCH-2.jpg</t>
  </si>
  <si>
    <t>https://vincea.ru/wp-content/uploads/2023/09/VSFS-3I12TCH-0.jpg</t>
  </si>
  <si>
    <t>https://vincea.ru/wp-content/uploads/2023/09/VSFS-3I12TMBi.jpg</t>
  </si>
  <si>
    <t>https://vincea.ru/wp-content/uploads/2023/09/VSFS-3I12TMBi-2.jpg</t>
  </si>
  <si>
    <t>https://vincea.ru/wp-content/uploads/2023/09/VSFS-3I12TMB-0.jpg</t>
  </si>
  <si>
    <t>https://vincea.ru/wp-content/uploads/2023/09/VSFS-3I12TMB-1.jpg</t>
  </si>
  <si>
    <t>https://vincea.ru/wp-content/uploads/2023/09/VSFS-3I12TMB-2.jpg</t>
  </si>
  <si>
    <t>https://vincea.ru/wp-content/uploads/2023/09/VSFS-3I12TWi.jpg</t>
  </si>
  <si>
    <t>https://vincea.ru/wp-content/uploads/2023/09/VSFS-3I12TWi-2.jpg</t>
  </si>
  <si>
    <t>https://vincea.ru/wp-content/uploads/2023/09/VSFS-3I12TW-0.jpg</t>
  </si>
  <si>
    <t>https://vincea.ru/wp-content/uploads/2023/09/VSFS-3I12TW-1.jpg</t>
  </si>
  <si>
    <t>https://vincea.ru/wp-content/uploads/2023/09/VSFS-3I12TW-2.jpg</t>
  </si>
  <si>
    <t>https://vincea.ru/wp-content/uploads/2023/09/VSFS-3I12TGMi.jpg</t>
  </si>
  <si>
    <t>https://vincea.ru/wp-content/uploads/2023/09/VSFS-3I12TGMi-2.jpg</t>
  </si>
  <si>
    <t>https://vincea.ru/wp-content/uploads/2023/09/VSFS-3I12TGM-0.jpg</t>
  </si>
  <si>
    <t>https://vincea.ru/wp-content/uploads/2023/09/VSFS-3I12TGM-2.jpg</t>
  </si>
  <si>
    <t>https://vincea.ru/wp-content/uploads/2023/09/VSFS-3I12TGM-1.jpg</t>
  </si>
  <si>
    <t>https://vincea.ru/wp-content/uploads/2023/09/VBF-4G1d.jpg</t>
  </si>
  <si>
    <t>https://vincea.ru/wp-content/uploads/2023/09/B064-06.jpg</t>
  </si>
  <si>
    <t>https://vincea.ru/wp-content/uploads/2023/09/VSFW-2F11TCH.jpg</t>
  </si>
  <si>
    <t>,в</t>
  </si>
  <si>
    <t>https://vincea.ru/wp-content/uploads/2023/09/VSFW-2F11Td.jpg</t>
  </si>
  <si>
    <t>https://vincea.ru/wp-content/uploads/2023/09/VSFW-2F11TGM.jpg</t>
  </si>
  <si>
    <t>https://vincea.ru/wp-content/uploads/2023/09/VSFW-2F11TMB.jpg</t>
  </si>
  <si>
    <t>https://vincea.ru/wp-content/uploads/2022/11/VSFW-4G01MBi-2.jpg</t>
  </si>
  <si>
    <t>https://vincea.ru/wp-content/uploads/2022/11/VSFW-4G01MB_1.jpg</t>
  </si>
  <si>
    <t>https://vincea.ru/wp-content/uploads/2022/11/VSFW-4G01MB_2.jpg</t>
  </si>
  <si>
    <t>https://vincea.ru/wp-content/uploads/2023/09/VSFW-4G01MB-photo-2.jpg</t>
  </si>
  <si>
    <t>https://vincea.ru/wp-content/uploads/2023/09/VSFW-4G01d.jpg</t>
  </si>
  <si>
    <t>https://vincea.ru/wp-content/uploads/2022/11/VSFW-4G01GMi-0.jpg</t>
  </si>
  <si>
    <t>https://vincea.ru/wp-content/uploads/2022/11/VSFW-4G01GM_2.jpg</t>
  </si>
  <si>
    <t>https://vincea.ru/wp-content/uploads/2022/11/VSFW-4G01GM_1.jpg</t>
  </si>
  <si>
    <t>https://vincea.ru/wp-content/uploads/2023/09/VSFW-2F12TCH.jpg</t>
  </si>
  <si>
    <t>https://vincea.ru/wp-content/uploads/2023/09/VSFW-2F12Td.jpg</t>
  </si>
  <si>
    <t>https://vincea.ru/wp-content/uploads/2023/09/VSFW-2F12TGM.jpg</t>
  </si>
  <si>
    <t>https://vincea.ru/wp-content/uploads/2023/09/VSFW-2F12TMB.jpg</t>
  </si>
  <si>
    <t>https://vincea.ru/wp-content/uploads/2023/09/VSFW-3I21T1RMBi.jpg</t>
  </si>
  <si>
    <t>https://vincea.ru/wp-content/uploads/2023/09/VSFW-3I21T1RMB-2.jpg</t>
  </si>
  <si>
    <t>https://vincea.ru/wp-content/uploads/2023/09/VSFW-3I21T1RMB-1.jpg</t>
  </si>
  <si>
    <t>https://vincea.ru/wp-content/uploads/2023/09/VSHD-3I1CMB.jpg</t>
  </si>
  <si>
    <t>https://vincea.ru/wp-content/uploads/2023/09/VSHN-3i1HMB-1.jpg</t>
  </si>
  <si>
    <t>https://vincea.ru/wp-content/uploads/2023/09/VSHN-3i1HMB-2.jpg</t>
  </si>
  <si>
    <t>https://vincea.ru/wp-content/uploads/2023/09/VSCV-321TGM.jpg</t>
  </si>
  <si>
    <t>https://vincea.ru/wp-content/uploads/2023/09/VSRC-41MB-bez-dusha.jpg</t>
  </si>
  <si>
    <t>https://vincea.ru/wp-content/uploads/2023/09/VSCV-321TGM-3.jpg</t>
  </si>
  <si>
    <t>https://vincea.ru/wp-content/uploads/2023/09/R6L1001.jpg</t>
  </si>
  <si>
    <t>https://vincea.ru/wp-content/uploads/2023/09/AR6H302.jpg</t>
  </si>
  <si>
    <t>https://vincea.ru/wp-content/uploads/2023/09/VSCV-321Td.jpg</t>
  </si>
  <si>
    <t>https://vincea.ru/wp-content/uploads/2023/09/RL.jpg</t>
  </si>
  <si>
    <t>https://vincea.ru/wp-content/uploads/2023/09/H707B-22.jpg</t>
  </si>
  <si>
    <t>https://vincea.ru/wp-content/uploads/2023/09/VSH-31d.jpg</t>
  </si>
  <si>
    <t>https://vincea.ru/wp-content/uploads/2023/09/VSFW-3I21T1RCHi.jpg</t>
  </si>
  <si>
    <t>https://vincea.ru/wp-content/uploads/2023/09/VSFW-3I21T1RCH-1.jpg</t>
  </si>
  <si>
    <t>https://vincea.ru/wp-content/uploads/2023/09/VSFW-3I21T1RCH-2.jpg</t>
  </si>
  <si>
    <t>https://vincea.ru/wp-content/uploads/2023/09/R6L1001-Chrome.jpg</t>
  </si>
  <si>
    <t>https://vincea.ru/wp-content/uploads/2023/09/Chrome-1.jpg</t>
  </si>
  <si>
    <t>https://vincea.ru/wp-content/uploads/2023/09/Chrome-2.jpg</t>
  </si>
  <si>
    <t>https://vincea.ru/wp-content/uploads/2023/09/VSCV-321TCH.jpg</t>
  </si>
  <si>
    <t>https://vincea.ru/wp-content/uploads/2023/09/VSRC-41CH-bez-dusha.jpg</t>
  </si>
  <si>
    <t>https://vincea.ru/wp-content/uploads/2023/09/VSCV-321TCH-3.jpg</t>
  </si>
  <si>
    <t>https://vincea.ru/wp-content/uploads/2023/09/Gun-metal.jpg</t>
  </si>
  <si>
    <t>https://vincea.ru/wp-content/uploads/2023/09/VSFW-3I21T1GM-1.jpg</t>
  </si>
  <si>
    <t>https://vincea.ru/wp-content/uploads/2023/09/VSFW-3I21T1GM-2.jpg</t>
  </si>
  <si>
    <t>https://vincea.ru/wp-content/uploads/2023/09/R6L1001-Gun-metal.jpg</t>
  </si>
  <si>
    <t>https://vincea.ru/wp-content/uploads/2023/09/Gun-metal-1.jpg</t>
  </si>
  <si>
    <t>https://vincea.ru/wp-content/uploads/2023/09/Gun-metal-2.jpg</t>
  </si>
  <si>
    <t>https://vincea.ru/wp-content/uploads/2023/09/VSC-42GM.jpg</t>
  </si>
  <si>
    <t>https://vincea.ru/wp-content/uploads/2023/09/Matt-black-3.jpg</t>
  </si>
  <si>
    <t>https://vincea.ru/wp-content/uploads/2023/09/VSFW-3I21T1MB-1.jpg</t>
  </si>
  <si>
    <t>https://vincea.ru/wp-content/uploads/2023/09/VSFW-3I21T1MB-2.jpg</t>
  </si>
  <si>
    <t>https://vincea.ru/wp-content/uploads/2023/09/R6L1001-Matt-black.jpg</t>
  </si>
  <si>
    <t>https://vincea.ru/wp-content/uploads/2023/09/Matt-black-1.jpg</t>
  </si>
  <si>
    <t>https://vincea.ru/wp-content/uploads/2023/09/Matt-black-2.jpg</t>
  </si>
  <si>
    <t>https://vincea.ru/wp-content/uploads/2023/09/VSCV-321TMB-0.jpg</t>
  </si>
  <si>
    <t>https://vincea.ru/wp-content/uploads/2023/09/VSC-42MB.jpg</t>
  </si>
  <si>
    <t>https://vincea.ru/wp-content/uploads/2023/09/VSCV-321TMB-3.jpg</t>
  </si>
  <si>
    <t>https://vincea.ru/wp-content/uploads/2023/09/AC050-03.jpg</t>
  </si>
  <si>
    <t>https://vincea.ru/wp-content/uploads/2023/09/Chrome-4.jpg</t>
  </si>
  <si>
    <t>https://vincea.ru/wp-content/uploads/2023/09/VSFW-3I21T1CH-1.jpg</t>
  </si>
  <si>
    <t>https://vincea.ru/wp-content/uploads/2023/09/VSFW-3I21T1CH-2.jpg</t>
  </si>
  <si>
    <t>https://vincea.ru/wp-content/uploads/2023/09/VSC-42CH.jpg</t>
  </si>
  <si>
    <t>https://vincea.ru/wp-content/uploads/2023/09/VSFW-3I21T2RMBi.jpg</t>
  </si>
  <si>
    <t>https://vincea.ru/wp-content/uploads/2023/09/VSFW-3I21T2RMB-1.jpg</t>
  </si>
  <si>
    <t>https://vincea.ru/wp-content/uploads/2023/09/VSFW-3I21T2RMB-2.jpg</t>
  </si>
  <si>
    <t>https://vincea.ru/wp-content/uploads/2023/09/VSHH-3I2AHMB-6.jpg</t>
  </si>
  <si>
    <t>https://vincea.ru/wp-content/uploads/2023/09/VSHH-3I2AHMB-4.jpg</t>
  </si>
  <si>
    <t>https://vincea.ru/wp-content/uploads/2023/09/VSHH-3I2AHMB-5.jpg</t>
  </si>
  <si>
    <t>https://vincea.ru/wp-content/uploads/2023/09/VSHH-3I2AHMB-1.jpg</t>
  </si>
  <si>
    <t>https://vincea.ru/wp-content/uploads/2023/09/VSHH-3I2AHMB-2.jpg</t>
  </si>
  <si>
    <t>https://vincea.ru/wp-content/uploads/2023/09/VSHH-3I2AHMB-3.jpg</t>
  </si>
  <si>
    <t>https://vincea.ru/wp-content/uploads/2023/09/VSHH-3I2AHMB-6-1.jpg</t>
  </si>
  <si>
    <t>https://vincea.ru/wp-content/uploads/2023/09/AR8T101.jpg</t>
  </si>
  <si>
    <t>https://vincea.ru/wp-content/uploads/2023/09/AR8H401.jpg</t>
  </si>
  <si>
    <t>https://vincea.ru/wp-content/uploads/2023/09/G0060-2.jpg</t>
  </si>
  <si>
    <t>https://vincea.ru/wp-content/uploads/2023/09/VSFW-3I21T2RCHi.jpg</t>
  </si>
  <si>
    <t>https://vincea.ru/wp-content/uploads/2023/09/VSFW-3I21T2RCH-2.jpg</t>
  </si>
  <si>
    <t>https://vincea.ru/wp-content/uploads/2023/09/VSFW-3I21T2RCH-1.jpg</t>
  </si>
  <si>
    <t>https://vincea.ru/wp-content/uploads/2023/09/Chrome-3-1.jpg</t>
  </si>
  <si>
    <t>https://vincea.ru/wp-content/uploads/2023/09/Chrome-1-2.jpg</t>
  </si>
  <si>
    <t>https://vincea.ru/wp-content/uploads/2023/09/Chrome-2-2.jpg</t>
  </si>
  <si>
    <t>https://vincea.ru/wp-content/uploads/2023/09/Chrome-3.jpg</t>
  </si>
  <si>
    <t>https://vincea.ru/wp-content/uploads/2023/09/Chrome-1-1.jpg</t>
  </si>
  <si>
    <t>https://vincea.ru/wp-content/uploads/2023/09/Chrome-2-1.jpg</t>
  </si>
  <si>
    <t>https://vincea.ru/wp-content/uploads/2023/09/Chrome.jpg</t>
  </si>
  <si>
    <t>https://vincea.ru/wp-content/uploads/2023/09/VSFW-3I21T2GMi.jpg</t>
  </si>
  <si>
    <t>https://vincea.ru/wp-content/uploads/2023/09/VSFW-3I21T2GM-1.jpg</t>
  </si>
  <si>
    <t>https://vincea.ru/wp-content/uploads/2023/09/VSFW-3I21T2GM-3.jpg</t>
  </si>
  <si>
    <t>https://vincea.ru/wp-content/uploads/2023/09/Gun-metal-3.jpg</t>
  </si>
  <si>
    <t>https://vincea.ru/wp-content/uploads/2023/09/Gun-metal-2-1.jpg</t>
  </si>
  <si>
    <t>https://vincea.ru/wp-content/uploads/2023/09/Gun-metal-1-1.jpg</t>
  </si>
  <si>
    <t>https://vincea.ru/wp-content/uploads/2023/09/Gun-metal-2-2.jpg</t>
  </si>
  <si>
    <t>https://vincea.ru/wp-content/uploads/2023/09/Gun-metal-1-2.jpg</t>
  </si>
  <si>
    <t>https://vincea.ru/wp-content/uploads/2023/09/Gun-metal-4.jpg</t>
  </si>
  <si>
    <t>https://vincea.ru/wp-content/uploads/2023/09/VSFW-3I21T2MBi.jpg</t>
  </si>
  <si>
    <t>https://vincea.ru/wp-content/uploads/2023/09/VSFW-3I21T2MB-1.jpg</t>
  </si>
  <si>
    <t>https://vincea.ru/wp-content/uploads/2023/09/VSFW-3I21T2MB-2.jpg</t>
  </si>
  <si>
    <t>https://vincea.ru/wp-content/uploads/2023/09/black-cover-face.jpg</t>
  </si>
  <si>
    <t>https://vincea.ru/wp-content/uploads/2023/09/Black-1-1.jpg</t>
  </si>
  <si>
    <t>https://vincea.ru/wp-content/uploads/2023/09/black-2-1.jpg</t>
  </si>
  <si>
    <t>https://vincea.ru/wp-content/uploads/2023/09/Black-2.jpg</t>
  </si>
  <si>
    <t>https://vincea.ru/wp-content/uploads/2023/09/Black-1.jpg</t>
  </si>
  <si>
    <t>https://vincea.ru/wp-content/uploads/2023/09/Black-3.jpg</t>
  </si>
  <si>
    <t>https://vincea.ru/wp-content/uploads/2023/09/Matt-black.jpg</t>
  </si>
  <si>
    <t>https://vincea.ru/wp-content/uploads/2023/09/VSFW-3I21T2CHi.jpg</t>
  </si>
  <si>
    <t>https://vincea.ru/wp-content/uploads/2023/09/VSFW-3I21T2CH-1.jpg</t>
  </si>
  <si>
    <t>https://vincea.ru/wp-content/uploads/2023/09/VSFW-3I21T2CH-2.jpg</t>
  </si>
  <si>
    <t>https://vincea.ru/wp-content/uploads/2023/09/VSFW-422T1CHi.jpg</t>
  </si>
  <si>
    <t>https://vincea.ru/wp-content/uploads/2023/09/VSFW-422T1CH-1.jpg</t>
  </si>
  <si>
    <t>https://vincea.ru/wp-content/uploads/2023/09/VSFW-422T1CH-2.jpg</t>
  </si>
  <si>
    <t>https://vincea.ru/wp-content/uploads/2023/09/VSHD-41CCH.jpg</t>
  </si>
  <si>
    <t>https://vincea.ru/wp-content/uploads/2023/09/VSHN-41HCH-BK.jpg</t>
  </si>
  <si>
    <t>https://vincea.ru/wp-content/uploads/2023/09/VSCV-422TCH.jpg</t>
  </si>
  <si>
    <t>https://vincea.ru/wp-content/uploads/2023/09/VSHN-41.jpg</t>
  </si>
  <si>
    <t>https://vincea.ru/wp-content/uploads/2023/09/422.jpg</t>
  </si>
  <si>
    <t>https://vincea.ru/wp-content/uploads/2023/09/H738-22-shower-arm.jpg</t>
  </si>
  <si>
    <t>https://vincea.ru/wp-content/uploads/2023/09/VSH-41d.jpg</t>
  </si>
  <si>
    <t>https://vincea.ru/wp-content/uploads/2023/09/422-2.jpg</t>
  </si>
  <si>
    <t>https://vincea.ru/wp-content/uploads/2023/09/VSFW-422T1GMi.jpg</t>
  </si>
  <si>
    <t>https://vincea.ru/wp-content/uploads/2023/09/VSFW-422T1GM-1.jpg</t>
  </si>
  <si>
    <t>https://vincea.ru/wp-content/uploads/2023/09/VSFW-422T1GM-2.jpg</t>
  </si>
  <si>
    <t>https://vincea.ru/wp-content/uploads/2023/09/VSHD-41CGM.jpg</t>
  </si>
  <si>
    <t>https://vincea.ru/wp-content/uploads/2023/09/VSHN-41HGM-BK.jpg</t>
  </si>
  <si>
    <t>https://vincea.ru/wp-content/uploads/2023/09/VSCV-422TGM.jpg</t>
  </si>
  <si>
    <t>https://vincea.ru/wp-content/uploads/2023/09/VSFW-422T1MBi.jpg</t>
  </si>
  <si>
    <t>https://vincea.ru/wp-content/uploads/2023/09/VSFW-422T1MB-1.jpg</t>
  </si>
  <si>
    <t>https://vincea.ru/wp-content/uploads/2023/09/VSFW-422T1MB-2.jpg</t>
  </si>
  <si>
    <t>https://vincea.ru/wp-content/uploads/2023/09/VSHD-41CMB.jpg</t>
  </si>
  <si>
    <t>https://vincea.ru/wp-content/uploads/2023/09/VSHN-41HMB-BK.jpg</t>
  </si>
  <si>
    <t>https://vincea.ru/wp-content/uploads/2023/09/VSCV-422TMB.jpg</t>
  </si>
  <si>
    <t>https://vincea.ru/wp-content/uploads/2023/09/VSFW-422T2CH-1.jpg</t>
  </si>
  <si>
    <t>https://vincea.ru/wp-content/uploads/2023/09/VSFW-422T2CH-2.jpg</t>
  </si>
  <si>
    <t>https://vincea.ru/wp-content/uploads/2023/09/EF574-shower-head.jpg</t>
  </si>
  <si>
    <t>https://vincea.ru/wp-content/uploads/2023/09/H312-shower-hand.jpg</t>
  </si>
  <si>
    <t>https://vincea.ru/wp-content/uploads/2023/09/EF574-shower-arm.jpg</t>
  </si>
  <si>
    <t>https://vincea.ru/wp-content/uploads/2023/09/VSFW-432T1CHi.jpg</t>
  </si>
  <si>
    <t>https://vincea.ru/wp-content/uploads/2023/09/VSFW-432T1CH-2.jpg</t>
  </si>
  <si>
    <t>https://vincea.ru/wp-content/uploads/2023/09/VSFW-432T1CH-1.jpg</t>
  </si>
  <si>
    <t>https://vincea.ru/wp-content/uploads/2023/09/VSWS-41CH.jpg</t>
  </si>
  <si>
    <t>https://vincea.ru/wp-content/uploads/2023/09/H738-22-shower-head.jpg</t>
  </si>
  <si>
    <t>https://vincea.ru/wp-content/uploads/2023/09/C122-02.jpg</t>
  </si>
  <si>
    <t>https://vincea.ru/wp-content/uploads/2022/11/VSCV-432d.jpg</t>
  </si>
  <si>
    <t>https://vincea.ru/wp-content/uploads/2023/09/VSCV-432d-2.jpg</t>
  </si>
  <si>
    <t>https://vincea.ru/wp-content/uploads/2023/09/VSFW-432T1GMi.jpg</t>
  </si>
  <si>
    <t>https://vincea.ru/wp-content/uploads/2023/09/VSFW-432T1GM-1.jpg</t>
  </si>
  <si>
    <t>https://vincea.ru/wp-content/uploads/2023/09/VSFW-432T1GM-2.jpg</t>
  </si>
  <si>
    <t>https://vincea.ru/wp-content/uploads/2023/09/VSWS-41GM.jpg</t>
  </si>
  <si>
    <t>https://vincea.ru/wp-content/uploads/2023/09/VSFW-432T1MBi.jpg</t>
  </si>
  <si>
    <t>https://vincea.ru/wp-content/uploads/2023/09/VSFW-432T1MB-1.jpg</t>
  </si>
  <si>
    <t>https://vincea.ru/wp-content/uploads/2023/09/VSFW-432T1MB-2.jpg</t>
  </si>
  <si>
    <t>https://vincea.ru/wp-content/uploads/2023/09/VSWS-41MB.jpg</t>
  </si>
  <si>
    <t>https://vincea.ru/wp-content/uploads/2023/09/VSFW-431T1RCHi.jpg</t>
  </si>
  <si>
    <t>https://vincea.ru/wp-content/uploads/2023/09/VSFW-431T1RCH-1.jpg</t>
  </si>
  <si>
    <t>https://vincea.ru/wp-content/uploads/2023/09/VSFW-431T1RCH-2.jpg</t>
  </si>
  <si>
    <t>https://vincea.ru/wp-content/uploads/2023/09/VSCV-433TCH.jpg</t>
  </si>
  <si>
    <t>https://vincea.ru/wp-content/uploads/2023/09/431.jpg</t>
  </si>
  <si>
    <t>https://vincea.ru/wp-content/uploads/2023/09/433.jpg</t>
  </si>
  <si>
    <t>https://vincea.ru/wp-content/uploads/2023/09/433-2.jpg</t>
  </si>
  <si>
    <t>https://vincea.ru/wp-content/uploads/2023/09/VSFW-431T1RGMi.jpg</t>
  </si>
  <si>
    <t>https://vincea.ru/wp-content/uploads/2023/09/VSFW-431T1RGM-2.jpg</t>
  </si>
  <si>
    <t>https://vincea.ru/wp-content/uploads/2023/09/VSFW-431T1RGM-1.jpg</t>
  </si>
  <si>
    <t>https://vincea.ru/wp-content/uploads/2023/09/VSCV-433TGM.jpg</t>
  </si>
  <si>
    <t>https://vincea.ru/wp-content/uploads/2023/09/VSRC-41GM-bez-dusha.jpg</t>
  </si>
  <si>
    <t>https://vincea.ru/wp-content/uploads/2023/09/VSFW-431T1RMBi.jpg</t>
  </si>
  <si>
    <t>https://vincea.ru/wp-content/uploads/2023/09/VSFW-431T1RMB-1.jpg</t>
  </si>
  <si>
    <t>https://vincea.ru/wp-content/uploads/2023/09/VSFW-431T1RMB-2.jpg</t>
  </si>
  <si>
    <t>https://vincea.ru/wp-content/uploads/2023/09/VSCV-433TMB.jpg</t>
  </si>
  <si>
    <t>https://vincea.ru/wp-content/uploads/2023/09/VSFW-433T1CHi.jpg</t>
  </si>
  <si>
    <t>https://vincea.ru/wp-content/uploads/2023/09/VSFW-433T1CH-1.jpg</t>
  </si>
  <si>
    <t>https://vincea.ru/wp-content/uploads/2023/09/VSFW-433T1CH-2.jpg</t>
  </si>
  <si>
    <t>https://vincea.ru/wp-content/uploads/2023/09/VSC-41.jpg</t>
  </si>
  <si>
    <t>https://vincea.ru/wp-content/uploads/2023/09/VSFW-433T1GMi.jpg</t>
  </si>
  <si>
    <t>https://vincea.ru/wp-content/uploads/2023/09/VSFW-433T1GM-1.jpg</t>
  </si>
  <si>
    <t>https://vincea.ru/wp-content/uploads/2023/09/VSFW-433T1GM-2.jpg</t>
  </si>
  <si>
    <t>https://vincea.ru/wp-content/uploads/2023/09/VSFW-433T1MBi.jpg</t>
  </si>
  <si>
    <t>https://vincea.ru/wp-content/uploads/2023/09/VSFW-433T1MB-1.jpg</t>
  </si>
  <si>
    <t>https://vincea.ru/wp-content/uploads/2023/09/VSFW-433T1MB-2.jpg</t>
  </si>
  <si>
    <t>https://vincea.ru/wp-content/uploads/2023/09/VSFW-4211R-1.jpg</t>
  </si>
  <si>
    <t>https://vincea.ru/wp-content/uploads/2023/09/VSFW-4211RCH-2.jpg</t>
  </si>
  <si>
    <t>https://vincea.ru/wp-content/uploads/2023/09/VSFW-4211RCH-1.jpg</t>
  </si>
  <si>
    <t>https://vincea.ru/wp-content/uploads/2023/09/VSCV-421CH_1.jpg</t>
  </si>
  <si>
    <t>https://vincea.ru/wp-content/uploads/2023/09/421.jpg</t>
  </si>
  <si>
    <t>https://vincea.ru/wp-content/uploads/2023/09/421-2.jpg</t>
  </si>
  <si>
    <t>https://vincea.ru/wp-content/uploads/2023/09/VSFW-4211R-5.jpg</t>
  </si>
  <si>
    <t>https://vincea.ru/wp-content/uploads/2023/09/VSFW-4211RGM-5.jpg</t>
  </si>
  <si>
    <t>https://vincea.ru/wp-content/uploads/2023/09/VSFW-4211RGM-6.jpg</t>
  </si>
  <si>
    <t>https://vincea.ru/wp-content/uploads/2023/09/VSCV-421GM-1.jpg</t>
  </si>
  <si>
    <t>https://vincea.ru/wp-content/uploads/2023/09/VSFW-4211R-3.jpg</t>
  </si>
  <si>
    <t>https://vincea.ru/wp-content/uploads/2023/09/VSFW-4211RMB-4.jpg</t>
  </si>
  <si>
    <t>https://vincea.ru/wp-content/uploads/2023/09/VSFW-4211RMB-3.jpg</t>
  </si>
  <si>
    <t>https://vincea.ru/wp-content/uploads/2023/09/VSCV-421MB-1.jpg</t>
  </si>
  <si>
    <t>https://vincea.ru/wp-content/uploads/2023/09/VSFW-4211-1.jpg</t>
  </si>
  <si>
    <t>https://vincea.ru/wp-content/uploads/2023/09/VSFW-4211CH.jpg</t>
  </si>
  <si>
    <t>https://vincea.ru/wp-content/uploads/2023/09/VSFW-4211CH-2.jpg</t>
  </si>
  <si>
    <t>https://vincea.ru/wp-content/uploads/2023/09/VSFW-4211-5.jpg</t>
  </si>
  <si>
    <t>https://vincea.ru/wp-content/uploads/2023/09/VSFW-4211-3.jpg</t>
  </si>
  <si>
    <t>https://vincea.ru/wp-content/uploads/2023/09/VSFW-4311R-1.jpg</t>
  </si>
  <si>
    <t>https://vincea.ru/wp-content/uploads/2023/09/VSFW-4311RCH-1.jpg</t>
  </si>
  <si>
    <t>https://vincea.ru/wp-content/uploads/2023/09/VSFW-4311RCH-2.jpg</t>
  </si>
  <si>
    <t>https://vincea.ru/wp-content/uploads/2023/09/VSCV-431CH-1.jpg</t>
  </si>
  <si>
    <t>https://vincea.ru/wp-content/uploads/2023/09/431-2.jpg</t>
  </si>
  <si>
    <t>https://vincea.ru/wp-content/uploads/2023/09/VSFW-4311R-5.jpg</t>
  </si>
  <si>
    <t>https://vincea.ru/wp-content/uploads/2023/09/VSCV-431GM.jpg</t>
  </si>
  <si>
    <t>https://vincea.ru/wp-content/uploads/2023/09/VSFW-4311R-3.jpg</t>
  </si>
  <si>
    <t>https://vincea.ru/wp-content/uploads/2023/09/VSCV-431MB.jpg</t>
  </si>
  <si>
    <t>https://vincea.ru/wp-content/uploads/2023/09/VSFW-4311-1.jpg</t>
  </si>
  <si>
    <t>https://vincea.ru/wp-content/uploads/2023/09/VSFW-4311CH_1.jpg</t>
  </si>
  <si>
    <t>https://vincea.ru/wp-content/uploads/2023/09/VSFW-4311CH_2.jpg</t>
  </si>
  <si>
    <t>https://vincea.ru/wp-content/uploads/2023/09/VSCV-431CH.jpg</t>
  </si>
  <si>
    <t>https://vincea.ru/wp-content/uploads/2023/09/VSFW-4311-5.jpg</t>
  </si>
  <si>
    <t>https://vincea.ru/wp-content/uploads/2023/09/VSFW-4311GM_1.jpg</t>
  </si>
  <si>
    <t>https://vincea.ru/wp-content/uploads/2023/09/VSFW-4311GM_2.jpg</t>
  </si>
  <si>
    <t>https://vincea.ru/wp-content/uploads/2023/09/VSFW-4311-3.jpg</t>
  </si>
  <si>
    <t>https://vincea.ru/wp-content/uploads/2023/09/VSFW-4311MB_1.jpg</t>
  </si>
  <si>
    <t>https://vincea.ru/wp-content/uploads/2023/09/VSFW-4311MB_2.jpg</t>
  </si>
  <si>
    <t>https://vincea.ru/wp-content/uploads/2023/09/VSFW-4212CH-1.jpg</t>
  </si>
  <si>
    <t>https://vincea.ru/wp-content/uploads/2023/09/VSFW-4212CH-2.jpg</t>
  </si>
  <si>
    <t>https://vincea.ru/wp-content/uploads/2023/09/VSCV-421CH.jpg</t>
  </si>
  <si>
    <t>https://vincea.ru/wp-content/uploads/2023/09/VSHD-3I1CCH.jpg</t>
  </si>
  <si>
    <t>https://vincea.ru/wp-content/uploads/2023/09/VSHD-3I1Cd.jpg</t>
  </si>
  <si>
    <t>https://vincea.ru/wp-content/uploads/2023/09/VSHD-3I1CGM.jpg</t>
  </si>
  <si>
    <t>https://vincea.ru/wp-content/uploads/2023/09/VSCV-321TCH-1.jpg</t>
  </si>
  <si>
    <t>https://vincea.ru/wp-content/uploads/2023/09/VSCV-321TCH-2.jpg</t>
  </si>
  <si>
    <t>https://vincea.ru/wp-content/uploads/2023/09/VSCV-321T.jpg</t>
  </si>
  <si>
    <t>https://vincea.ru/wp-content/uploads/2023/09/VSCV-321TMB-1.jpg</t>
  </si>
  <si>
    <t>https://vincea.ru/wp-content/uploads/2023/09/VSCV-321TMB-2.jpg</t>
  </si>
  <si>
    <t>https://vincea.ru/wp-content/uploads/2023/09/VSCV-321TGM-1.jpg</t>
  </si>
  <si>
    <t>https://vincea.ru/wp-content/uploads/2023/09/VSCV-321TGM-2.jpg</t>
  </si>
  <si>
    <t>https://vincea.ru/wp-content/uploads/2023/09/VSC-31CH.jpg</t>
  </si>
  <si>
    <t>https://vincea.ru/wp-content/uploads/2023/09/VSC-31d.jpg</t>
  </si>
  <si>
    <t>https://vincea.ru/wp-content/uploads/2023/09/VSC-31MB.jpg</t>
  </si>
  <si>
    <t>https://vincea.ru/wp-content/uploads/2023/09/VSC-31GM.jpg</t>
  </si>
  <si>
    <t>https://vincea.ru/wp-content/uploads/2023/09/VSHH-3I2AHCH-6.jpg</t>
  </si>
  <si>
    <t>https://vincea.ru/wp-content/uploads/2023/09/VSHH-3I2AHCH-4.jpg</t>
  </si>
  <si>
    <t>https://vincea.ru/wp-content/uploads/2023/09/VSHH-3I2AHCH-5.jpg</t>
  </si>
  <si>
    <t>https://vincea.ru/wp-content/uploads/2023/09/VSHH-3I2AHCH-6-1.jpg</t>
  </si>
  <si>
    <t>https://vincea.ru/wp-content/uploads/2023/09/VSHH-3I2AHCH-1.jpg</t>
  </si>
  <si>
    <t>https://vincea.ru/wp-content/uploads/2023/09/VSHH-3I2AHCH-3.jpg</t>
  </si>
  <si>
    <t>https://vincea.ru/wp-content/uploads/2023/09/VSHH-3I2AHCH-2.jpg</t>
  </si>
  <si>
    <t>https://vincea.ru/wp-content/uploads/2023/09/tube-ch.jpg</t>
  </si>
  <si>
    <t>https://vincea.ru/wp-content/uploads/2023/09/tube-ch-2.jpg</t>
  </si>
  <si>
    <t>https://vincea.ru/wp-content/uploads/2023/09/VSHH-3I2AHd-2.jpg</t>
  </si>
  <si>
    <t>https://vincea.ru/wp-content/uploads/2023/09/VSHH-3I2AHd-1.jpg</t>
  </si>
  <si>
    <t>https://vincea.ru/wp-content/uploads/2023/09/VSHH-3I2AHd-3.jpg</t>
  </si>
  <si>
    <t>https://vincea.ru/wp-content/uploads/2023/09/VSHH-3I2AHMB_1.jpg</t>
  </si>
  <si>
    <t>https://vincea.ru/wp-content/uploads/2023/09/tube-mb.jpg</t>
  </si>
  <si>
    <t>https://vincea.ru/wp-content/uploads/2023/09/VSHH-3I2AHGM-5.jpg</t>
  </si>
  <si>
    <t>https://vincea.ru/wp-content/uploads/2023/09/VSHH-3I2AHGM-3.jpg</t>
  </si>
  <si>
    <t>https://vincea.ru/wp-content/uploads/2023/09/VSHH-3I2AHGM-4.jpg</t>
  </si>
  <si>
    <t>https://vincea.ru/wp-content/uploads/2023/09/VSHH-3I2AHGM-6.jpg</t>
  </si>
  <si>
    <t>https://vincea.ru/wp-content/uploads/2023/09/VSHH-3I2AHGM-2.jpg</t>
  </si>
  <si>
    <t>https://vincea.ru/wp-content/uploads/2023/09/VSHH-3I2AHGM-1.jpg</t>
  </si>
  <si>
    <t>https://vincea.ru/wp-content/uploads/2023/09/tube-gm.jpg</t>
  </si>
  <si>
    <t>https://vincea.ru/wp-content/uploads/2023/09/VSHN-3i1HCH-1.jpg</t>
  </si>
  <si>
    <t>https://vincea.ru/wp-content/uploads/2023/09/VSHN-3i1HCH-2.jpg</t>
  </si>
  <si>
    <t>https://vincea.ru/wp-content/uploads/2023/09/VSHN-3i1Hd.jpg</t>
  </si>
  <si>
    <t>https://vincea.ru/wp-content/uploads/2023/09/VSHN-3i1HGM-1.jpg</t>
  </si>
  <si>
    <t>https://vincea.ru/wp-content/uploads/2023/09/VSHN-3i1HGM-2.jpg</t>
  </si>
  <si>
    <t>https://vincea.ru/wp-content/uploads/2023/09/VSCV-421MB-2.jpg</t>
  </si>
  <si>
    <t>https://vincea.ru/wp-content/uploads/2023/09/VSCV-421MB-3.jpg</t>
  </si>
  <si>
    <t>https://vincea.ru/wp-content/uploads/2023/09/VSCV-421MB-4.jpg</t>
  </si>
  <si>
    <t>https://vincea.ru/wp-content/uploads/2023/09/VSCV-421MB-5.jpg</t>
  </si>
  <si>
    <t>https://vincea.ru/wp-content/uploads/2023/09/VSCV-421GM-5.jpg</t>
  </si>
  <si>
    <t>https://vincea.ru/wp-content/uploads/2023/09/VSCV-421GM-4.jpg</t>
  </si>
  <si>
    <t>https://vincea.ru/wp-content/uploads/2023/09/VSCV-421GM-3.jpg</t>
  </si>
  <si>
    <t>https://vincea.ru/wp-content/uploads/2023/09/VSCV-421GM-2.jpg</t>
  </si>
  <si>
    <t>https://vincea.ru/wp-content/uploads/2023/09/VSCV-431CH-2.jpg</t>
  </si>
  <si>
    <t>https://vincea.ru/wp-content/uploads/2023/09/VSCV-431CH-3.jpg</t>
  </si>
  <si>
    <t>https://vincea.ru/wp-content/uploads/2023/09/VSCV-431CH-4.jpg</t>
  </si>
  <si>
    <t>https://vincea.ru/wp-content/uploads/2023/09/VSCV-431CH-5.jpg</t>
  </si>
  <si>
    <t>https://vincea.ru/wp-content/uploads/2023/09/VSCV-431MB-1.jpg</t>
  </si>
  <si>
    <t>https://vincea.ru/wp-content/uploads/2023/09/VSCV-431GM-1.jpg</t>
  </si>
  <si>
    <t>https://vincea.ru/wp-content/uploads/2023/09/VSCV-422TCH-1.jpg</t>
  </si>
  <si>
    <t>https://vincea.ru/wp-content/uploads/2023/09/VSCV-422TCH-3.jpg</t>
  </si>
  <si>
    <t>https://vincea.ru/wp-content/uploads/2023/09/VSCV-422TCH-4.jpg</t>
  </si>
  <si>
    <t>https://vincea.ru/wp-content/uploads/2023/09/VSCV-422TCH-5.jpg</t>
  </si>
  <si>
    <t>https://vincea.ru/wp-content/uploads/2023/09/VSCV-422TCH-8.jpg</t>
  </si>
  <si>
    <t>https://vincea.ru/wp-content/uploads/2023/09/VSCV-422TBG.jpg</t>
  </si>
  <si>
    <t>https://vincea.ru/wp-content/uploads/2023/09/VSCV-432TCH.jpg</t>
  </si>
  <si>
    <t>https://vincea.ru/wp-content/uploads/2023/09/VSCV-432TMB.jpg</t>
  </si>
  <si>
    <t>https://vincea.ru/wp-content/uploads/2023/09/VSCV-432TGM.jpg</t>
  </si>
  <si>
    <t>https://vincea.ru/wp-content/uploads/2023/09/433-1.jpg</t>
  </si>
  <si>
    <t>https://vincea.ru/wp-content/uploads/2023/09/433-2-1.jpg</t>
  </si>
  <si>
    <t>https://vincea.ru/wp-content/uploads/2023/09/VSC-41CH.jpg</t>
  </si>
  <si>
    <t>https://vincea.ru/wp-content/uploads/2023/09/VSC-41MB.jpg</t>
  </si>
  <si>
    <t>https://vincea.ru/wp-content/uploads/2023/09/VSC-41BG.jpg</t>
  </si>
  <si>
    <t>https://vincea.ru/wp-content/uploads/2023/09/VSC-41GM.jpg</t>
  </si>
  <si>
    <t>https://vincea.ru/wp-content/uploads/2023/09/VSHN-41HBG-BK.jpg</t>
  </si>
  <si>
    <t>https://vincea.ru/wp-content/uploads/2023/09/VSHD-41CBG.jpg</t>
  </si>
  <si>
    <t>https://vincea.ru/wp-content/uploads/2023/09/VSWS-41BG.jpg</t>
  </si>
  <si>
    <t>Штрихкод груз. Места</t>
  </si>
  <si>
    <t>золото</t>
  </si>
  <si>
    <t>Души, держатели, изливы</t>
  </si>
  <si>
    <t>Смесители для душа</t>
  </si>
  <si>
    <t>https://vincea.ru/wp-content/uploads/2023/09/VSCV-433TCH-1-1.jpg</t>
  </si>
  <si>
    <t>https://vincea.ru/wp-content/uploads/2023/09/VSCV-433TMB-1-1.jpg</t>
  </si>
  <si>
    <t>https://vincea.ru/wp-content/uploads/2023/09/VSCV-433TBG-1-1.jpg</t>
  </si>
  <si>
    <t>https://vincea.ru/wp-content/uploads/2023/09/VSCV-433TGM-1-1.jpg</t>
  </si>
  <si>
    <t>https://vincea.ru/wp-content/uploads/2022/05/VBF-4G1MBi-2.jpg</t>
  </si>
  <si>
    <t>https://vincea.ru/wp-content/uploads/2022/05/VBF-4G1GMi-2.jpg</t>
  </si>
  <si>
    <t>https://vincea.ru/wp-content/uploads/2023/09/VSCV-433TCH-2.jpg</t>
  </si>
  <si>
    <t>https://vincea.ru/wp-content/uploads/2023/09/VSCV-433TCH-3.jpg</t>
  </si>
  <si>
    <t>https://vincea.ru/wp-content/uploads/2023/09/VSCV-433TCH-4.jpg</t>
  </si>
  <si>
    <t>https://vincea.ru/wp-content/uploads/2023/09/VSRC-41CH-1.jpg</t>
  </si>
  <si>
    <t>https://vincea.ru/wp-content/uploads/2023/09/VSRC-41CH-2.jpg</t>
  </si>
  <si>
    <t>https://vincea.ru/wp-content/uploads/2023/09/VSHD-41CGM-5.jpg</t>
  </si>
  <si>
    <t>https://vincea.ru/wp-content/uploads/2023/09/VSHD-42CMB-2.jpg</t>
  </si>
  <si>
    <t>https://vincea.ru/wp-content/uploads/2023/09/VSHD-41CGM-4.jpg</t>
  </si>
  <si>
    <t>https://vincea.ru/wp-content/uploads/2023/09/VSWS-41GM-2.jpg</t>
  </si>
  <si>
    <t>https://vincea.ru/wp-content/uploads/2023/09/VSWS-41GM-8.jpg</t>
  </si>
  <si>
    <t>https://vincea.ru/wp-content/uploads/2023/09/VSWS-41GM-1.jpg</t>
  </si>
  <si>
    <t>https://vincea.ru/wp-content/uploads/2023/09/VSHD-42CMB-1.jpg</t>
  </si>
  <si>
    <t>https://vincea.ru/wp-content/uploads/2023/09/VSHH-3I2AHCHi.jpg</t>
  </si>
  <si>
    <t>https://vincea.ru/wp-content/uploads/2023/09/VSHH-3I2AHGMi.jpg</t>
  </si>
  <si>
    <t>https://vincea.ru/wp-content/uploads/2023/09/VSHH-3I2AHMBi.jpg</t>
  </si>
  <si>
    <t>https://vincea.ru/wp-content/uploads/2022/11/VBF-1D1BGi-4.jpg</t>
  </si>
  <si>
    <t>https://vincea.ru/wp-content/uploads/2022/11/VBF-1D1BGi-1.jpg</t>
  </si>
  <si>
    <t>https://vincea.ru/wp-content/uploads/2022/11/VBF-1D1BG.jpg</t>
  </si>
  <si>
    <t>https://vincea.ru/wp-content/uploads/2022/11/VBF-1D2BGi-2.jpg</t>
  </si>
  <si>
    <t>https://vincea.ru/wp-content/uploads/2022/11/VBF-1D2Bgi-4.jpg</t>
  </si>
  <si>
    <t>https://vincea.ru/wp-content/uploads/2022/11/VBF-1D2BG.jpg</t>
  </si>
  <si>
    <t>https://vincea.ru/wp-content/uploads/2022/05/VBFW-4G1MB-4.jpg</t>
  </si>
  <si>
    <t>https://vincea.ru/wp-content/uploads/2022/05/VBFW-4G1MB-2.jpg</t>
  </si>
  <si>
    <t>https://vincea.ru/wp-content/uploads/2023/09/VSFW-4212CH-1i.jpg</t>
  </si>
  <si>
    <t>https://vincea.ru/wp-content/uploads/2023/09/VSHD-42CCH-1.jpg</t>
  </si>
  <si>
    <t>https://vincea.ru/wp-content/uploads/2023/09/VSHN-42HCH-1.jpg</t>
  </si>
  <si>
    <t>https://vincea.ru/wp-content/uploads/2023/09/VSFW-4212MB-3i.jpg</t>
  </si>
  <si>
    <t>https://vincea.ru/wp-content/uploads/2023/09/VSFW-4212MB-3.jpg</t>
  </si>
  <si>
    <t>https://vincea.ru/wp-content/uploads/2023/09/VSFW-4212MB-4.jpg</t>
  </si>
  <si>
    <t>https://vincea.ru/wp-content/uploads/2023/09/VSHD-42CMB-1-1.jpg</t>
  </si>
  <si>
    <t>https://vincea.ru/wp-content/uploads/2023/09/VSHN-42HMB-1.jpg</t>
  </si>
  <si>
    <t>https://vincea.ru/wp-content/uploads/2023/09/VSFW-4212GM-5i.jpg</t>
  </si>
  <si>
    <t>https://vincea.ru/wp-content/uploads/2023/09/VSFW-4212GM-5.jpg</t>
  </si>
  <si>
    <t>https://vincea.ru/wp-content/uploads/2023/09/VSFW-4212GM-6.jpg</t>
  </si>
  <si>
    <t>https://vincea.ru/wp-content/uploads/2023/09/VSHD-42CGM-1.jpg</t>
  </si>
  <si>
    <t>https://vincea.ru/wp-content/uploads/2023/09/VSHN-42HGM-1.jpg</t>
  </si>
  <si>
    <t>https://vincea.ru/wp-content/uploads/2023/09/VSFW-422T2CH-1i.jpg</t>
  </si>
  <si>
    <t>https://vincea.ru/wp-content/uploads/2023/09/VSFW-422T2MB-3i.jpg</t>
  </si>
  <si>
    <t>https://vincea.ru/wp-content/uploads/2023/09/VSFW-422T2MB-3.jpg</t>
  </si>
  <si>
    <t>https://vincea.ru/wp-content/uploads/2023/09/VSFW-422T2MB-4.jpg</t>
  </si>
  <si>
    <t>https://vincea.ru/wp-content/uploads/2023/09/VSFW-422T2GM-5i.jpg</t>
  </si>
  <si>
    <t>https://vincea.ru/wp-content/uploads/2023/09/VSFW-422T2GM-6.jpg</t>
  </si>
  <si>
    <t>https://vincea.ru/wp-content/uploads/2023/09/VSFW-422T2GM-5.jpg</t>
  </si>
  <si>
    <t>VSFW-422TI1CH</t>
  </si>
  <si>
    <t>VSFW-422TI1GM</t>
  </si>
  <si>
    <t>VSFW-422TI1MB</t>
  </si>
  <si>
    <t>https://vincea.ru/wp-content/uploads/2022/11/VSFW-422TI1CHi.jpg</t>
  </si>
  <si>
    <t>https://vincea.ru/wp-content/uploads/2023/09/VSFW-422TI1CH-1.jpg</t>
  </si>
  <si>
    <t>https://vincea.ru/wp-content/uploads/2023/09/VSFW-422TI1CH-2.jpg</t>
  </si>
  <si>
    <t>https://vincea.ru/wp-content/uploads/2023/10/VSFW-422Ti1GM_i.jpg</t>
  </si>
  <si>
    <t>https://vincea.ru/wp-content/uploads/2023/10/VSFW-422Ti1GM-2.jpg</t>
  </si>
  <si>
    <t>https://vincea.ru/wp-content/uploads/2023/10/VSFW-422Ti1GM-1.jpg</t>
  </si>
  <si>
    <t>https://vincea.ru/wp-content/uploads/2022/11/VSFW-422TI1MBi.jpg</t>
  </si>
  <si>
    <t>https://vincea.ru/wp-content/uploads/2023/09/VSFW-422TI1MB-1.jpg</t>
  </si>
  <si>
    <t>https://vincea.ru/wp-content/uploads/2023/09/VSFW-422TI1MB-2.jpg</t>
  </si>
  <si>
    <t>VSFW-422TI2CH</t>
  </si>
  <si>
    <t>VSFW-422TI2GM</t>
  </si>
  <si>
    <t>VSFW-422TI2MB</t>
  </si>
  <si>
    <t>https://vincea.ru/wp-content/uploads/2023/09/VSFW-422TI2CHi.jpg</t>
  </si>
  <si>
    <t>https://vincea.ru/wp-content/uploads/2023/09/VSFW-422TI2CH-1.jpg</t>
  </si>
  <si>
    <t>https://vincea.ru/wp-content/uploads/2023/09/VSFW-422TI2CH-2.jpg</t>
  </si>
  <si>
    <t>https://vincea.ru/wp-content/uploads/2023/10/VSFW-422Ti2GM-5i.jpg</t>
  </si>
  <si>
    <t>https://vincea.ru/wp-content/uploads/2023/10/VSFW-422Ti2GM-1.jpg</t>
  </si>
  <si>
    <t>https://vincea.ru/wp-content/uploads/2023/10/VSFW-422Ti2GM-6.jpg</t>
  </si>
  <si>
    <t>https://vincea.ru/wp-content/uploads/2023/09/VSFW-422TI2MBi.jpg</t>
  </si>
  <si>
    <t>https://vincea.ru/wp-content/uploads/2023/09/VSFW-422TI2MB-1.jpg</t>
  </si>
  <si>
    <t>https://vincea.ru/wp-content/uploads/2023/09/VSFW-422TI2MB-2.jpg</t>
  </si>
  <si>
    <t>VSFW-432TI1CH</t>
  </si>
  <si>
    <t>VSFW-432TI1GM</t>
  </si>
  <si>
    <t>VSFW-432TI1MB</t>
  </si>
  <si>
    <t>https://vincea.ru/wp-content/uploads/2023/09/VSFW-432TI1CHi.jpg</t>
  </si>
  <si>
    <t>https://vincea.ru/wp-content/uploads/2023/09/VSFW-432TI1CH-1.jpg</t>
  </si>
  <si>
    <t>https://vincea.ru/wp-content/uploads/2023/09/VSFW-432TI1CH-2.jpg</t>
  </si>
  <si>
    <t>https://vincea.ru/wp-content/uploads/2023/10/VSFW-432TI1GM-5i.jpg</t>
  </si>
  <si>
    <t>https://vincea.ru/wp-content/uploads/2023/10/VSFW-432TI1GM-5.jpg</t>
  </si>
  <si>
    <t>https://vincea.ru/wp-content/uploads/2023/10/VSFW-432TI1GM-6.jpg</t>
  </si>
  <si>
    <t>https://vincea.ru/wp-content/uploads/2023/09/VSFW-432TI1MBi.jpg</t>
  </si>
  <si>
    <t>https://vincea.ru/wp-content/uploads/2023/09/VSFW-432TI1MB-1.jpg</t>
  </si>
  <si>
    <t>https://vincea.ru/wp-content/uploads/2023/09/VSFW-432TI1MB-2.jpg</t>
  </si>
  <si>
    <t>VSFW-433TI2CH</t>
  </si>
  <si>
    <t>VSFW-433TI2GM</t>
  </si>
  <si>
    <t>VSFW-433TI2MB</t>
  </si>
  <si>
    <t>https://vincea.ru/wp-content/uploads/2023/09/VSFW-433TI2-1.jpg</t>
  </si>
  <si>
    <t>https://vincea.ru/wp-content/uploads/2023/09/VSFW-433TI2CH-1.jpg</t>
  </si>
  <si>
    <t>https://vincea.ru/wp-content/uploads/2023/09/VSFW-433TI2CH-2.jpg</t>
  </si>
  <si>
    <t>https://vincea.ru/wp-content/uploads/2023/10/VSFW-433TI2GM-5i.jpg</t>
  </si>
  <si>
    <t>https://vincea.ru/wp-content/uploads/2023/10/VSFW-433TI2GM-5.jpg</t>
  </si>
  <si>
    <t>https://vincea.ru/wp-content/uploads/2023/10/VSFW-433TI2GM-6.jpg</t>
  </si>
  <si>
    <t>https://vincea.ru/wp-content/uploads/2023/09/VSFW-433TI2-3.jpg</t>
  </si>
  <si>
    <t>https://vincea.ru/wp-content/uploads/2023/09/VSFW-433TI2MB-1.jpg</t>
  </si>
  <si>
    <t>https://vincea.ru/wp-content/uploads/2023/09/VSFW-433TI2MB-2.jpg</t>
  </si>
  <si>
    <t>VSFW-433TI2RCH</t>
  </si>
  <si>
    <t>VSFW-433TI2RGM</t>
  </si>
  <si>
    <t>VSFW-433TI2RMB</t>
  </si>
  <si>
    <t>https://vincea.ru/wp-content/uploads/2023/09/VSFW-433TI1R-1.jpg</t>
  </si>
  <si>
    <t>https://vincea.ru/wp-content/uploads/2023/09/VSFW-433TI2RCH-1.jpg</t>
  </si>
  <si>
    <t>https://vincea.ru/wp-content/uploads/2023/09/VSFW-433TI2RCH-2.jpg</t>
  </si>
  <si>
    <t>Фото 14</t>
  </si>
  <si>
    <t>https://vincea.ru/wp-content/uploads/2023/10/VSFW-433TI2RGM5-i.jpg</t>
  </si>
  <si>
    <t>https://vincea.ru/wp-content/uploads/2023/10/VSFW-433TI2RGM-5.jpg</t>
  </si>
  <si>
    <t>https://vincea.ru/wp-content/uploads/2023/10/VSFW-433TI2RGM-6.jpg</t>
  </si>
  <si>
    <t>https://vincea.ru/wp-content/uploads/2023/09/VSFW-433TI1R-3.jpg</t>
  </si>
  <si>
    <t>https://vincea.ru/wp-content/uploads/2023/09/VSFW-433TI2RMB-1.jpg</t>
  </si>
  <si>
    <t>https://vincea.ru/wp-content/uploads/2023/09/VSFW-433TI2RMB-2.jpg</t>
  </si>
  <si>
    <t>VSFW-433TI1CH</t>
  </si>
  <si>
    <t>VSFW-433TI1GM</t>
  </si>
  <si>
    <t>VSFW-433TI1MB</t>
  </si>
  <si>
    <t>https://vincea.ru/wp-content/uploads/2023/09/VSFW-433TI1-1.jpg</t>
  </si>
  <si>
    <t>https://vincea.ru/wp-content/uploads/2023/09/VSFW-433TI1CH-2.jpg</t>
  </si>
  <si>
    <t>https://vincea.ru/wp-content/uploads/2023/09/VSFW-433TI1CH-1.jpg</t>
  </si>
  <si>
    <t>https://vincea.ru/wp-content/uploads/2023/10/VSFW-433TI1GM-5i.jpg</t>
  </si>
  <si>
    <t>https://vincea.ru/wp-content/uploads/2023/10/VSFW-433TI1GM-5.jpg</t>
  </si>
  <si>
    <t>https://vincea.ru/wp-content/uploads/2023/10/VSFW-433TI1GM-6.jpg</t>
  </si>
  <si>
    <t>https://vincea.ru/wp-content/uploads/2023/09/VSFW-433TI1-3.jpg</t>
  </si>
  <si>
    <t>https://vincea.ru/wp-content/uploads/2023/09/VSFW-433TI1MB-2.jpg</t>
  </si>
  <si>
    <t>https://vincea.ru/wp-content/uploads/2023/09/VSFW-433TI1MB-1.jpg</t>
  </si>
  <si>
    <t>VSFW-433TI1RCH</t>
  </si>
  <si>
    <t>VSFW-433TI1RGM</t>
  </si>
  <si>
    <t>VSFW-433TI1RMB</t>
  </si>
  <si>
    <t>https://vincea.ru/wp-content/uploads/2023/09/VSFW-433TI1RCH-1.jpg</t>
  </si>
  <si>
    <t>https://vincea.ru/wp-content/uploads/2023/09/VSFW-433TI1RCH-2.jpg</t>
  </si>
  <si>
    <t>https://vincea.ru/wp-content/uploads/2023/10/VSFW-433TI1RGM-5i.jpg</t>
  </si>
  <si>
    <t>https://vincea.ru/wp-content/uploads/2023/10/VSFW-433TI1RGM-6.jpg</t>
  </si>
  <si>
    <t>https://vincea.ru/wp-content/uploads/2023/10/VSFW-433TI1RGM-5.jpg</t>
  </si>
  <si>
    <t>https://vincea.ru/wp-content/uploads/2023/09/VSFW-433TI1RMBi.jpg</t>
  </si>
  <si>
    <t>https://vincea.ru/wp-content/uploads/2023/09/VSFW-433TI1RMB-2.jpg</t>
  </si>
  <si>
    <t>https://vincea.ru/wp-content/uploads/2023/09/VSFW-433TI1RMB-1.jpg</t>
  </si>
  <si>
    <t>VSFW-4I211CH</t>
  </si>
  <si>
    <t>VSFW-4I211GM</t>
  </si>
  <si>
    <t>VSFW-4I211MB</t>
  </si>
  <si>
    <t>https://vincea.ru/wp-content/uploads/2023/10/VSFW-4I211CH-1i.jpg</t>
  </si>
  <si>
    <t>https://vincea.ru/wp-content/uploads/2023/10/VSFW-4I211CH-1.jpg</t>
  </si>
  <si>
    <t>https://vincea.ru/wp-content/uploads/2023/10/VSFW-4I211CH-2.jpg</t>
  </si>
  <si>
    <t>https://vincea.ru/wp-content/uploads/2023/10/VSFW-4I211GM-5i.jpg</t>
  </si>
  <si>
    <t>https://vincea.ru/wp-content/uploads/2023/10/VSFW-4I211GM-5.jpg</t>
  </si>
  <si>
    <t>https://vincea.ru/wp-content/uploads/2023/10/VSFW-4I211GM-6.jpg</t>
  </si>
  <si>
    <t>https://vincea.ru/wp-content/uploads/2023/10/VSFW-4I211MB-3i.jpg</t>
  </si>
  <si>
    <t>https://vincea.ru/wp-content/uploads/2023/10/VSFW-4I211MB-3.jpg</t>
  </si>
  <si>
    <t>https://vincea.ru/wp-content/uploads/2023/10/VSFW-4I211MB-4.jpg</t>
  </si>
  <si>
    <t>VSFW-4I211RCH</t>
  </si>
  <si>
    <t>VSFW-4I211RGM</t>
  </si>
  <si>
    <t>VSFW-4I211RMB</t>
  </si>
  <si>
    <t>https://vincea.ru/wp-content/uploads/2023/10/VSFW-4I211RCH-1i.jpg</t>
  </si>
  <si>
    <t>https://vincea.ru/wp-content/uploads/2023/10/VSFW-4I211RCH-1.jpg</t>
  </si>
  <si>
    <t>https://vincea.ru/wp-content/uploads/2023/10/VSFW-4I211RCH-2.jpg</t>
  </si>
  <si>
    <t>https://vincea.ru/wp-content/uploads/2023/10/VSFW-4I211RGM-5i.jpg</t>
  </si>
  <si>
    <t>https://vincea.ru/wp-content/uploads/2023/10/VSFW-4I211RGM-5.jpg</t>
  </si>
  <si>
    <t>https://vincea.ru/wp-content/uploads/2023/10/VSFW-4I211RGM-6.jpg</t>
  </si>
  <si>
    <t>https://vincea.ru/wp-content/uploads/2023/10/VSFW-4I211RMB-3i.jpg</t>
  </si>
  <si>
    <t>https://vincea.ru/wp-content/uploads/2023/10/VSFW-4I211RMB-3.jpg</t>
  </si>
  <si>
    <t>https://vincea.ru/wp-content/uploads/2023/10/VSFW-4I211RMB-4.jpg</t>
  </si>
  <si>
    <t>VSFW-4I212CH</t>
  </si>
  <si>
    <t>VSFW-4I212GM</t>
  </si>
  <si>
    <t>VSFW-4I212MB</t>
  </si>
  <si>
    <t>https://vincea.ru/wp-content/uploads/2023/10/VSFW-4I212CH-1i.jpg</t>
  </si>
  <si>
    <t>https://vincea.ru/wp-content/uploads/2023/10/VSFW-4I212CH-1.jpg</t>
  </si>
  <si>
    <t>https://vincea.ru/wp-content/uploads/2023/10/VSFW-4I212CH-2.jpg</t>
  </si>
  <si>
    <t>https://vincea.ru/wp-content/uploads/2023/10/VSFW-4I212GM-5i.jpg</t>
  </si>
  <si>
    <t>https://vincea.ru/wp-content/uploads/2023/10/VSFW-4I212GM-5.jpg</t>
  </si>
  <si>
    <t>https://vincea.ru/wp-content/uploads/2023/10/VSFW-4I212GM-6.jpg</t>
  </si>
  <si>
    <t>https://vincea.ru/wp-content/uploads/2023/10/VSFW-4I212MB-3i.jpg</t>
  </si>
  <si>
    <t>https://vincea.ru/wp-content/uploads/2023/10/VSFW-4I212MB-3.jpg</t>
  </si>
  <si>
    <t>https://vincea.ru/wp-content/uploads/2023/10/VSFW-4I212MB-4.jpg</t>
  </si>
  <si>
    <t>VSFW-4I212RCH</t>
  </si>
  <si>
    <t>VSFW-4I212RGM</t>
  </si>
  <si>
    <t>VSFW-4I212RMB</t>
  </si>
  <si>
    <t>https://vincea.ru/wp-content/uploads/2023/10/VSFW-4I212RCH-1i.jpg</t>
  </si>
  <si>
    <t>https://vincea.ru/wp-content/uploads/2023/10/VSFW-4I212RCH-1.jpg</t>
  </si>
  <si>
    <t>https://vincea.ru/wp-content/uploads/2023/10/VSFW-4I212RCH-2.jpg</t>
  </si>
  <si>
    <t>https://vincea.ru/wp-content/uploads/2023/10/VSFW-4I212RGM-5i.jpg</t>
  </si>
  <si>
    <t>https://vincea.ru/wp-content/uploads/2023/10/VSFW-4I212RGM-5.jpg</t>
  </si>
  <si>
    <t>https://vincea.ru/wp-content/uploads/2023/10/VSFW-4I212RGM-6.jpg</t>
  </si>
  <si>
    <t>280x190</t>
  </si>
  <si>
    <t>114</t>
  </si>
  <si>
    <t>https://vincea.ru/wp-content/uploads/2023/10/VSFS-3I13TCHi_1.jpg</t>
  </si>
  <si>
    <t>https://vincea.ru/wp-content/uploads/2023/10/VSFS-3I13TCHi_2.jpg</t>
  </si>
  <si>
    <t>https://vincea.ru/wp-content/uploads/2023/10/VSFS-3I13TCH_0.jpg</t>
  </si>
  <si>
    <t>https://vincea.ru/wp-content/uploads/2023/10/VSFS-3I13TMBi_1.jpg</t>
  </si>
  <si>
    <t>https://vincea.ru/wp-content/uploads/2023/10/VSFS-3I13TMBi_2.jpg</t>
  </si>
  <si>
    <t>https://vincea.ru/wp-content/uploads/2023/10/VSFS-3I13TMB_0.jpg</t>
  </si>
  <si>
    <t>https://vincea.ru/wp-content/uploads/2023/10/VSFS-3I13TGMi_1.jpg</t>
  </si>
  <si>
    <t>https://vincea.ru/wp-content/uploads/2023/10/VSFS-3I13TGMi_2.jpg</t>
  </si>
  <si>
    <t>https://vincea.ru/wp-content/uploads/2023/10/VSFS-3I13TGM_0.jpg</t>
  </si>
  <si>
    <t>https://vincea.ru/wp-content/uploads/2023/11/VSFW-2F11TCHi_0.jpg</t>
  </si>
  <si>
    <t>https://vincea.ru/wp-content/uploads/2023/11/VSFW-2F11TCHi_1.jpg</t>
  </si>
  <si>
    <t>https://vincea.ru/wp-content/uploads/2023/11/VSFW-2F11TCHi_2.jpg</t>
  </si>
  <si>
    <t>https://vincea.ru/wp-content/uploads/2023/11/VSFW-2F11TCHi_3.jpg</t>
  </si>
  <si>
    <t>https://vincea.ru/wp-content/uploads/2023/11/VSFW-2F11TCHi_4.jpg</t>
  </si>
  <si>
    <t>https://vincea.ru/wp-content/uploads/2023/11/VSFW-2F11TGMi_0.jpg</t>
  </si>
  <si>
    <t>https://vincea.ru/wp-content/uploads/2023/11/VSFW-2F11TGMi_2.jpg</t>
  </si>
  <si>
    <t>https://vincea.ru/wp-content/uploads/2023/11/VSFW-2F11TGMi_3.jpg</t>
  </si>
  <si>
    <t>https://vincea.ru/wp-content/uploads/2023/11/VSFW-2F11TGMi_4.jpg</t>
  </si>
  <si>
    <t>https://vincea.ru/wp-content/uploads/2023/11/VSFW-2F11TGMi_5.jpg</t>
  </si>
  <si>
    <t>https://vincea.ru/wp-content/uploads/2023/11/VSFW-2F11TMBi_0.jpg</t>
  </si>
  <si>
    <t>https://vincea.ru/wp-content/uploads/2023/11/VSFW-2F11TMBi_2.jpg</t>
  </si>
  <si>
    <t>https://vincea.ru/wp-content/uploads/2023/11/VSFW-2F11TMBi_3.jpg</t>
  </si>
  <si>
    <t>https://vincea.ru/wp-content/uploads/2023/11/VSFW-2F11TMBi_4.jpg</t>
  </si>
  <si>
    <t>https://vincea.ru/wp-content/uploads/2023/11/VSFW-2F11TMBi_5.jpg</t>
  </si>
  <si>
    <t>https://vincea.ru/wp-content/uploads/2023/11/VSFW-2F12TCHi_0.jpg</t>
  </si>
  <si>
    <t>https://vincea.ru/wp-content/uploads/2023/11/VSFW-2F12TCHi_2.jpg</t>
  </si>
  <si>
    <t>https://vincea.ru/wp-content/uploads/2023/11/VSFW-2F12TCHi_3.jpg</t>
  </si>
  <si>
    <t>https://vincea.ru/wp-content/uploads/2023/11/VSFW-2F12TCHi_4.jpg</t>
  </si>
  <si>
    <t>https://vincea.ru/wp-content/uploads/2023/11/VSFW-2F12TCHi_5.jpg</t>
  </si>
  <si>
    <t>https://vincea.ru/wp-content/uploads/2023/11/VSFW-2F12TGMi_0.jpg</t>
  </si>
  <si>
    <t>https://vincea.ru/wp-content/uploads/2023/11/VSFW-2F12TGMi_2.jpg</t>
  </si>
  <si>
    <t>https://vincea.ru/wp-content/uploads/2023/11/VSFW-2F12TGMi_3.jpg</t>
  </si>
  <si>
    <t>https://vincea.ru/wp-content/uploads/2023/11/VSFW-2F12TGMi_4.jpg</t>
  </si>
  <si>
    <t>https://vincea.ru/wp-content/uploads/2023/11/VSFW-2F12TGMi_5.jpg</t>
  </si>
  <si>
    <t>https://vincea.ru/wp-content/uploads/2023/11/VSFW-2F12TMWi_0.jpg</t>
  </si>
  <si>
    <t>https://vincea.ru/wp-content/uploads/2023/11/VSFW-2F12TMWi_2.jpg</t>
  </si>
  <si>
    <t>https://vincea.ru/wp-content/uploads/2023/11/VSFW-2F12TMWi_3.jpg</t>
  </si>
  <si>
    <t>https://vincea.ru/wp-content/uploads/2023/11/VSFW-2F12TMWi_4.jpg</t>
  </si>
  <si>
    <t>https://vincea.ru/wp-content/uploads/2023/11/VSFW-2F12TMWi_5.jpg</t>
  </si>
  <si>
    <t>https://vincea.ru/wp-content/uploads/2023/09/VSFW-2F12TMW.jpg</t>
  </si>
  <si>
    <t>https://vincea.ru/wp-content/uploads/2023/11/VSFW-2F12TMBi_0.jpg</t>
  </si>
  <si>
    <t>https://vincea.ru/wp-content/uploads/2023/11/VSFW-2F12TMBi_2.jpg</t>
  </si>
  <si>
    <t>https://vincea.ru/wp-content/uploads/2023/11/VSFW-2F12TMBi_3.jpg</t>
  </si>
  <si>
    <t>https://vincea.ru/wp-content/uploads/2023/11/VSFW-2F12TMBi_4.jpg</t>
  </si>
  <si>
    <t>https://vincea.ru/wp-content/uploads/2023/11/VSFW-2F12TMBi_5.jpg</t>
  </si>
  <si>
    <t>VBF-1N1BG</t>
  </si>
  <si>
    <t>https://vincea.ru/wp-content/uploads/2023/12/VBF-1N1BGi.jpg</t>
  </si>
  <si>
    <t>https://vincea.ru/wp-content/uploads/2023/12/VBF-1N1BG.jpg</t>
  </si>
  <si>
    <t>VSFS-1N1TBG</t>
  </si>
  <si>
    <t>Душевая стойка Next VSFS-1N1TBG термостатическая, брашированное золото</t>
  </si>
  <si>
    <t>Смеситель для раковины Next VBF-1N1BG однорычажный, брашированное золото</t>
  </si>
  <si>
    <t>https://vincea.ru/wp-content/uploads/2023/12/VSFS-1N1TBGi.jpg</t>
  </si>
  <si>
    <t>https://vincea.ru/wp-content/uploads/2023/12/VSFS-1N1TBG.jpg</t>
  </si>
  <si>
    <t>VBF-1D3BG</t>
  </si>
  <si>
    <t>Смеситель для раковины Desire VBF-1D3BG, брашированное золото</t>
  </si>
  <si>
    <t>https://vincea.ru/wp-content/uploads/2023/12/VBF-1D3BGi-2.jpg</t>
  </si>
  <si>
    <t>https://vincea.ru/wp-content/uploads/2023/12/VBF-1D3BG.jpg</t>
  </si>
  <si>
    <t>VBFW-1D1BG</t>
  </si>
  <si>
    <t>Смеситель для раковины Desire VBFW-1D1BG встраиваемый однорычажный, брашированное золото</t>
  </si>
  <si>
    <t>https://vincea.ru/wp-content/uploads/2023/12/VBFW-1D1BGi.jpg</t>
  </si>
  <si>
    <t>https://vincea.ru/wp-content/uploads/2023/12/VBFW-1D1BG.jpg</t>
  </si>
  <si>
    <t>https://vincea.ru/wp-content/uploads/2022/12/VBFWnew.jpg</t>
  </si>
  <si>
    <t>Смеситель для ванны напольный Desire VTF-1DBG однорычажный, с регулятором давления, брашированное золото</t>
  </si>
  <si>
    <t>VTF-1DBG</t>
  </si>
  <si>
    <t>https://vincea.ru/wp-content/uploads/2023/12/VTF-1DBG.jpg</t>
  </si>
  <si>
    <t>https://vincea.ru/wp-content/uploads/2023/12/VTF-1DBGi.jpg</t>
  </si>
  <si>
    <t>VBF-4G1BG4</t>
  </si>
  <si>
    <t>VSFW-4G01BG4</t>
  </si>
  <si>
    <t>VBF-4V3CH</t>
  </si>
  <si>
    <t>VBF-4V3MB</t>
  </si>
  <si>
    <t>VBF-4V3GM</t>
  </si>
  <si>
    <t>VSFS-411CH</t>
  </si>
  <si>
    <t>Смеситель для раковины Groove VBF-4G1BG4, брашированное золото</t>
  </si>
  <si>
    <t>https://vincea.ru/wp-content/uploads/2024/01/VBF-4G1BG4i.jpg</t>
  </si>
  <si>
    <t>https://vincea.ru/wp-content/uploads/2024/01/VBF-4G1BG4-1.jpg</t>
  </si>
  <si>
    <t>Душевой комплект Groove VSFW-4G01BG4 встраиваемый, 2 режима, 30см верх душ, брашированное золото</t>
  </si>
  <si>
    <t>https://vincea.ru/wp-content/uploads/2024/01/VSFW-4G01BG4i-2.jpg</t>
  </si>
  <si>
    <t>https://vincea.ru/wp-content/uploads/2024/01/VSFW-4G01BG4i-0.jpg</t>
  </si>
  <si>
    <t>https://vincea.ru/wp-content/uploads/2024/01/VSFW-4G01BG4.jpg</t>
  </si>
  <si>
    <t>Смеситель для раковины Vogue VBF-4V3CH, хром</t>
  </si>
  <si>
    <t>Смеситель для раковины Vogue VBF-4V3MB, черный</t>
  </si>
  <si>
    <t>Смеситель для раковины Vogue VBF-4V3GM, вороненая сталь</t>
  </si>
  <si>
    <t>https://vincea.ru/wp-content/uploads/2024/01/VBF-4V3d.jpg</t>
  </si>
  <si>
    <t>https://vincea.ru/wp-content/uploads/2024/01/VBF-4V3-CHi.jpg</t>
  </si>
  <si>
    <t>https://vincea.ru/wp-content/uploads/2024/01/VBF-4V3CH.jpg</t>
  </si>
  <si>
    <t>https://vincea.ru/wp-content/uploads/2024/01/VBF-4V3MBi.jpg</t>
  </si>
  <si>
    <t>https://vincea.ru/wp-content/uploads/2024/01/VBF-4V3MB.jpg</t>
  </si>
  <si>
    <t>https://vincea.ru/wp-content/uploads/2024/01/VBF-4V3-GMi.jpg</t>
  </si>
  <si>
    <t>https://vincea.ru/wp-content/uploads/2024/01/VBF-4V3GM.jpg</t>
  </si>
  <si>
    <t>Душевая стойка VSFS-411CH с изливом, хром</t>
  </si>
  <si>
    <t>https://vincea.ru/wp-content/uploads/2022/07/VSFS-411i.jpg</t>
  </si>
  <si>
    <t>https://vincea.ru/wp-content/uploads/2022/07/VSFS-411CH.jpg</t>
  </si>
  <si>
    <t>https://vincea.ru/wp-content/uploads/2022/07/VSFS-411-drawing.jpg</t>
  </si>
  <si>
    <t>330×220</t>
  </si>
  <si>
    <t xml:space="preserve">Легкое очищение
Поворотная верхняя часть
Регулировка по высоте
</t>
  </si>
  <si>
    <t>90.9-125.9</t>
  </si>
  <si>
    <t>38.2</t>
  </si>
  <si>
    <t>40</t>
  </si>
  <si>
    <t>5.1</t>
  </si>
  <si>
    <t>https://vincea.ru/wp-content/uploads/2024/01/VBF-4V3CHi-4.jpg</t>
  </si>
  <si>
    <t>https://vincea.ru/wp-content/uploads/2024/01/VBF-4V3CHi-3.jpg</t>
  </si>
  <si>
    <t>https://vincea.ru/wp-content/uploads/2024/01/VBF-4V3CHi-2.jpg</t>
  </si>
  <si>
    <t>https://vincea.ru/wp-content/uploads/2024/01/VBF-4V3CH-6.jpg</t>
  </si>
  <si>
    <t>https://vincea.ru/wp-content/uploads/2024/01/VBF-4V3CH-5.jpg</t>
  </si>
  <si>
    <t>https://vincea.ru/wp-content/uploads/2024/01/VBF-4V3CH-4.jpg</t>
  </si>
  <si>
    <t>https://vincea.ru/wp-content/uploads/2024/01/VBF-4V3CH-3.jpg</t>
  </si>
  <si>
    <t>https://vincea.ru/wp-content/uploads/2024/01/VBF-4V3CH-2.jpg</t>
  </si>
  <si>
    <t>VSFW-3I22MT3CH</t>
  </si>
  <si>
    <t>VSFW-3I22MT3MB</t>
  </si>
  <si>
    <t>Душевой комплект Inspire VSFW-3I22MT3MB встраиваемый, термостатический, двухрежимный, черный</t>
  </si>
  <si>
    <t>Душевой комплект Inspire VSFW-3I22MT3CH встраиваемый, термостатический, двухрежимный, хром</t>
  </si>
  <si>
    <t>https://vincea.ru/wp-content/uploads/2024/02/VSFW-3I22MT3CHi-0.jpg</t>
  </si>
  <si>
    <t>https://vincea.ru/wp-content/uploads/2024/02/VSFW-3I22MT3CHi.jpg</t>
  </si>
  <si>
    <t>https://vincea.ru/wp-content/uploads/2024/02/VSFW-3I22MT3CH-1.jpg</t>
  </si>
  <si>
    <t>https://vincea.ru/wp-content/uploads/2024/02/VSFW-3I22MT3CH-2.jpg</t>
  </si>
  <si>
    <t>https://vincea.ru/wp-content/uploads/2024/02/VSFW-3I22MT3CH-3.jpg</t>
  </si>
  <si>
    <t>https://vincea.ru/wp-content/uploads/2024/02/VSHD-3I3CCH.jpg</t>
  </si>
  <si>
    <t>https://vincea.ru/wp-content/uploads/2024/02/VSHD-3I3C-2.jpg</t>
  </si>
  <si>
    <t>https://vincea.ru/wp-content/uploads/2024/02/VSHD-3I3C-1.jpg</t>
  </si>
  <si>
    <t>https://vincea.ru/wp-content/uploads/2024/02/VSHD-3I3C-4.jpg</t>
  </si>
  <si>
    <t>https://vincea.ru/wp-content/uploads/2024/02/VSHD-3I3C-3.jpg</t>
  </si>
  <si>
    <t>https://vincea.ru/wp-content/uploads/2024/02/VSCV-322T-MCH.jpg</t>
  </si>
  <si>
    <t>https://vincea.ru/wp-content/uploads/2024/02/VSHN-3I2H_3.jpg</t>
  </si>
  <si>
    <t>https://vincea.ru/wp-content/uploads/2024/02/VSHN-3I2H_1.jpg</t>
  </si>
  <si>
    <t>https://vincea.ru/wp-content/uploads/2024/02/VSHN-3I2H_2.jpg</t>
  </si>
  <si>
    <t>https://vincea.ru/wp-content/uploads/2024/02/VSHN-3I2H_v4.jpg</t>
  </si>
  <si>
    <t>https://vincea.ru/wp-content/uploads/2024/02/VSHN-3I2H_v3.jpg</t>
  </si>
  <si>
    <t>https://vincea.ru/wp-content/uploads/2024/02/VSHN-3I2H_v2.jpg</t>
  </si>
  <si>
    <t>https://vincea.ru/wp-content/uploads/2024/02/VSHN-3I2H_v1.jpg</t>
  </si>
  <si>
    <t>https://vincea.ru/wp-content/uploads/2024/02/VSHD-3I3C-d.jpg</t>
  </si>
  <si>
    <t>https://vincea.ru/wp-content/uploads/2024/02/VSCV-322T-M-d1.jpg</t>
  </si>
  <si>
    <t>https://vincea.ru/wp-content/uploads/2024/02/VSCV-322T-M-d-2.jpg</t>
  </si>
  <si>
    <t>Фото 15</t>
  </si>
  <si>
    <t>Фото 16</t>
  </si>
  <si>
    <t>Фото 17</t>
  </si>
  <si>
    <t>Фото 18</t>
  </si>
  <si>
    <t>Фото 19</t>
  </si>
  <si>
    <t>Верхний душ Inspire VSHD-3I3CCH, хром
Держатель ручного душа VSC-31CH с подводом воды, хром
Ручной душ с шлангом Inspire VSHN-3I2HCH, хром
Встраиваемый смеситель для душа VSCV-322T-MCH двухфункциональный, термостатический, хром</t>
  </si>
  <si>
    <t>175</t>
  </si>
  <si>
    <t>Четырехрежимный ручной душ</t>
  </si>
  <si>
    <t>https://vincea.ru/wp-content/uploads/2024/02/VSFW-3I22MT3MBi-0.jpg</t>
  </si>
  <si>
    <t>https://vincea.ru/wp-content/uploads/2024/02/VSFW-3I22MT3MBi.jpg</t>
  </si>
  <si>
    <t>https://vincea.ru/wp-content/uploads/2024/02/VSFW-3I22MT3MB-1.jpg</t>
  </si>
  <si>
    <t>https://vincea.ru/wp-content/uploads/2024/02/VSFW-3I22MT3MB-3.jpg</t>
  </si>
  <si>
    <t>https://vincea.ru/wp-content/uploads/2024/02/VSFW-3I22MT3MB-2.jpg</t>
  </si>
  <si>
    <t>https://vincea.ru/wp-content/uploads/2024/02/VSHD-3I3CMB.jpg</t>
  </si>
  <si>
    <t>Фото 20</t>
  </si>
  <si>
    <t>Фото 21</t>
  </si>
  <si>
    <t>https://vincea.ru/wp-content/uploads/2024/02/VSCV-322T-MMB.jpg</t>
  </si>
  <si>
    <t>Верхний душ Inspire VSHD-3I3CMB, черный
Держатель ручного душа VSC-31MB с подводом воды, черный
Ручной душ с шлангом Inspire VSHN-3I2HMB, черный
Встраиваемый смеситель для душа VSCV-322T-MMB двухфункциональный, термостатический, черный</t>
  </si>
  <si>
    <t>Душевой комплект Inspire VSFW-3I21MT3CH встраиваемый, термостатический, двухрежимный, хром</t>
  </si>
  <si>
    <t>VSFW-3I21MT3CH</t>
  </si>
  <si>
    <t>https://vincea.ru/wp-content/uploads/2024/02/VSFW-3I21MT3CHi-2.jpg</t>
  </si>
  <si>
    <t>https://vincea.ru/wp-content/uploads/2024/02/VSFW-3I21MT3CHi-1.jpg</t>
  </si>
  <si>
    <t>https://vincea.ru/wp-content/uploads/2024/02/VSFW-3I21MT3CH-3.jpg</t>
  </si>
  <si>
    <t>https://vincea.ru/wp-content/uploads/2024/02/VSFW-3I21MT3CH-1.jpg</t>
  </si>
  <si>
    <t>https://vincea.ru/wp-content/uploads/2024/02/VSFW-3I21MT3CH-2.jpg</t>
  </si>
  <si>
    <t>https://vincea.ru/wp-content/uploads/2024/01/VSCV-321T-MCH.jpg</t>
  </si>
  <si>
    <t>https://vincea.ru/wp-content/uploads/2024/01/VSCV-321T-M_d.jpg</t>
  </si>
  <si>
    <t>https://vincea.ru/wp-content/uploads/2024/01/VSCV-321T-M_d-1.jpg</t>
  </si>
  <si>
    <t>Держатель ручного душа VSC-31CH с подводом воды, хром
Ручной душ с шлангом Inspire VSHN-3I2HCH, хром
Встраиваемый смеситель для душа VSCV-321T-MCH двухфункциональный, термостатический, хром
Верхний душ Inspire VSHD-3I3CCH, хром</t>
  </si>
  <si>
    <t>Душевой комплект Inspire VSFW-3I21MT3MB встраиваемый, термостатический, двухрежимный, черный</t>
  </si>
  <si>
    <t>VSFW-3I21MT3MB</t>
  </si>
  <si>
    <t>https://vincea.ru/wp-content/uploads/2024/02/VSFW-3I21MT3MBi-2.jpg</t>
  </si>
  <si>
    <t>https://vincea.ru/wp-content/uploads/2024/02/VSFW-3I21MT3MBi-1.jpg</t>
  </si>
  <si>
    <t>https://vincea.ru/wp-content/uploads/2024/02/VSFW-3I21MT3MB-3.jpg</t>
  </si>
  <si>
    <t>https://vincea.ru/wp-content/uploads/2024/02/VSFW-3I21MT3MB-1.jpg</t>
  </si>
  <si>
    <t>https://vincea.ru/wp-content/uploads/2024/02/VSFW-3I21MT3MB-2.jpg</t>
  </si>
  <si>
    <t>https://vincea.ru/wp-content/uploads/2024/01/VSCV-321T-MMB.jpg</t>
  </si>
  <si>
    <t>Верхний душ Inspire VSHD-3I3CMB, черный
Держатель ручного душа VSC-31MB с подводом воды, черный
Ручной душ с шлангом Inspire VSHN-3I2HMB, черный
Встраиваемый смеситель для душа VSCV-321T-MMB двухфункциональный, термостатический, черный</t>
  </si>
  <si>
    <t>Душевой комплект Inspire VSFW-3I21MT4CH встраиваемый, термостатический, двухрежимный, хром</t>
  </si>
  <si>
    <t>VSFW-3I21MT4CH</t>
  </si>
  <si>
    <t>https://vincea.ru/wp-content/uploads/2024/02/VSFW-3I21MT4CHi.jpg</t>
  </si>
  <si>
    <t>https://vincea.ru/wp-content/uploads/2024/02/VSFW-3I21MT4CH-1.jpg</t>
  </si>
  <si>
    <t>https://vincea.ru/wp-content/uploads/2024/02/VSFW-3I21MT4CH-2.jpg</t>
  </si>
  <si>
    <t>https://vincea.ru/wp-content/uploads/2024/02/VSFW-3I21MT4CH-3.jpg</t>
  </si>
  <si>
    <t>https://vincea.ru/wp-content/uploads/2024/02/VSHD-3I4CCH.jpg</t>
  </si>
  <si>
    <t>https://vincea.ru/wp-content/uploads/2024/02/VSHD-3I4C-1.jpg</t>
  </si>
  <si>
    <t>https://vincea.ru/wp-content/uploads/2024/02/VSHN-3I4H_3.jpg</t>
  </si>
  <si>
    <t>https://vincea.ru/wp-content/uploads/2024/02/VSHN-3I4H-1.jpg</t>
  </si>
  <si>
    <t>https://vincea.ru/wp-content/uploads/2024/02/VSHN-3I4H-2.jpg</t>
  </si>
  <si>
    <t>https://vincea.ru/wp-content/uploads/2024/02/VSHN-3I4H-3.jpg</t>
  </si>
  <si>
    <t>https://vincea.ru/wp-content/uploads/2024/02/VSC-32CH.jpg</t>
  </si>
  <si>
    <t>https://vincea.ru/wp-content/uploads/2024/02/VSHD-3I4C-d.jpg</t>
  </si>
  <si>
    <t>https://vincea.ru/wp-content/uploads/2024/02/VSHN-3I4H-d.jpg</t>
  </si>
  <si>
    <t>https://vincea.ru/wp-content/uploads/2024/02/VSC-32-d.jpg</t>
  </si>
  <si>
    <t xml:space="preserve">Верхний душ ABS/латунь (режим работы Rain)      
4-х режимный ручной душ из ABS cо слайдером (Rain - Pulsating Rain - SPA - Mist)
Встраиваемый смеситель c 2-х режимной регулировкой напора воды
Держатель ручного душа из латуни           
Размер верхнего душа 300мм
Шланг для душа из ПВХ  </t>
  </si>
  <si>
    <t xml:space="preserve">Верхний душ ABS/латунь (режим работы Rain)
4-х режимный ручной душ из ABS cо слайдером (Rain - Pulsating Rain - SPA - Mist)
Встраиваемый смеситель c 2-х режимной регулировкой напора воды
Держатель ручного душа из латуни           
Размер верхнего душа 320x200мм
Шланг для душа из ПВХ </t>
  </si>
  <si>
    <t>320x200</t>
  </si>
  <si>
    <t>Верхний душ Inspire VSHD-3I4CCH, хром
Держатель ручного душа VSC-32CH с подводом воды, хром
Ручной душ с шлангом Inspire VSHN-3I4HCH, хром
Встраиваемый смеситель для душа VSCV-421CH двухфункциональный, хром</t>
  </si>
  <si>
    <t>https://vincea.ru/wp-content/uploads/2024/02/VSFW-3I21MT4MBi.jpg</t>
  </si>
  <si>
    <t>https://vincea.ru/wp-content/uploads/2024/02/VSFW-3I21MT4MB-3.jpg</t>
  </si>
  <si>
    <t>https://vincea.ru/wp-content/uploads/2024/02/VSFW-3I21MT4MB-2.jpg</t>
  </si>
  <si>
    <t>https://vincea.ru/wp-content/uploads/2024/02/VSFW-3I21MT4MB-1.jpg</t>
  </si>
  <si>
    <t>https://vincea.ru/wp-content/uploads/2024/02/VSHD-3I4CMB.jpg</t>
  </si>
  <si>
    <t>https://vincea.ru/wp-content/uploads/2024/02/VSHD-3I4CMB-2.jpg</t>
  </si>
  <si>
    <t>https://vincea.ru/wp-content/uploads/2024/02/VSHN-3I4HMB.jpg</t>
  </si>
  <si>
    <t>https://vincea.ru/wp-content/uploads/2024/02/VSHN-3I4HMB-1.jpg</t>
  </si>
  <si>
    <t>https://vincea.ru/wp-content/uploads/2024/02/VSC-32MB.jpg</t>
  </si>
  <si>
    <t>VSFW-3I21MT4MB</t>
  </si>
  <si>
    <t>Душевой комплект Inspire VSFW-3I21MT4MB встраиваемый, термостатический, двухрежимный, черный</t>
  </si>
  <si>
    <t>Верхний душ Inspire VSHD-3I4CMB, черный
Держатель ручного душа VSC-32MB с подводом воды, черный
Ручной душ с шлангом Inspire VSHN-3I4HMB, черный
Встраиваемый смеситель для душа VSCV-421MB двухфункциональный, черный</t>
  </si>
  <si>
    <t>VSFW-3I21MT1CH</t>
  </si>
  <si>
    <t>Душевой комплект Inspire VSFW-3I21MT1CH встраиваемый, термостатический, двухрежимный, хром</t>
  </si>
  <si>
    <t>https://vincea.ru/wp-content/uploads/2024/01/VSFW-3I21MT1i.jpg</t>
  </si>
  <si>
    <t>https://vincea.ru/wp-content/uploads/2024/01/VSFW-3I21MT1.jpg</t>
  </si>
  <si>
    <t xml:space="preserve">Верхний душ ABS /латунь
3-х режимный ручной душ из ABS
Встраиваемый смеситель c 2-х режимной регулировкой напора воды
Держатель ручного душа из латуни           
Размер верхнего душа 247мм
Шланг для душа из ПВХ  </t>
  </si>
  <si>
    <t>Душевой комплект Inspire VSFW-3I21MT1MB встраиваемый, термостатический, двухрежимный, черный</t>
  </si>
  <si>
    <t>VSFW-3I21MT1MB</t>
  </si>
  <si>
    <t>https://vincea.ru/wp-content/uploads/2024/01/VSFW-3I21MT1-Bi.jpg</t>
  </si>
  <si>
    <t>VSFW-421I4CH</t>
  </si>
  <si>
    <t>https://vincea.ru/wp-content/uploads/2024/02/VSFW-421I4i.jpg</t>
  </si>
  <si>
    <t>https://vincea.ru/wp-content/uploads/2024/02/VSFW-421I4.jpg</t>
  </si>
  <si>
    <t>Верхний душ ABS/латунь (режим работы Rain)   
3-х режимный ручной душ из ABS cо слайдером (Rain - Mist+Rain - Mist)
Держатель ручного душа из латуни           
Размер верхнего душа 320x200мм
Шланг для душа из ПВХ</t>
  </si>
  <si>
    <t>Трехрехрежимный ручной душ</t>
  </si>
  <si>
    <t>VSFW-421I4MB</t>
  </si>
  <si>
    <t>https://vincea.ru/wp-content/uploads/2024/02/VSFW-421I4-Bi.jpg</t>
  </si>
  <si>
    <t>https://vincea.ru/wp-content/uploads/2024/02/VSFW-421I4-B.jpg</t>
  </si>
  <si>
    <t>черный матовый</t>
  </si>
  <si>
    <t>VSFW-421I3MB</t>
  </si>
  <si>
    <t>https://vincea.ru/wp-content/uploads/2024/02/VSFW-421I3-Bi.jpg</t>
  </si>
  <si>
    <t>https://vincea.ru/wp-content/uploads/2024/02/VSFW-421I3-B.jpg</t>
  </si>
  <si>
    <t>Верхний душ ABS/латунь (режим работы Rain)                            
4-х режимный ручной душ из ABS cо слайдером (Rain - Pulsating Rain - SPA - Mist)
Держатель ручного душа из латуни           
Размер верхнего душа 300мм
Шланг для душа из ПВХ</t>
  </si>
  <si>
    <t>Верхний душ Inspire VSHD-3I3CMB, черный
Держатель ручного душа VSC-31MB с подводом воды, черный
Ручной душ с шлангом Inspire VSHN-3I2HMB, черный
Встраиваемый смеситель для душа VSCV-421MB двухфункциональный, черный</t>
  </si>
  <si>
    <t>VSFW-421I3CH</t>
  </si>
  <si>
    <t>https://vincea.ru/wp-content/uploads/2024/02/VSFW-421I3i.jpg</t>
  </si>
  <si>
    <t>https://vincea.ru/wp-content/uploads/2024/02/VSFW-421I3.jpg</t>
  </si>
  <si>
    <t>Верхний душ Inspire VSHD-3I3CCH, хром
Держатель ручного душа VSC-31CH с подводом воды, хром
Ручной душ с шлангом Inspire VSHN-3I2HCH, хром
Встраиваемый смеситель для душа VSCV-421CH двухфункциональный, хром</t>
  </si>
  <si>
    <t>Душевой комплект Inspire VSFW-3I22MT2MB встраиваемый, термостатический, двухрежимный, черный</t>
  </si>
  <si>
    <t>VSFW-3I22MT2MB</t>
  </si>
  <si>
    <t>https://vincea.ru/wp-content/uploads/2024/02/VSFW-3i22MT2-Bi.jpg</t>
  </si>
  <si>
    <t>https://vincea.ru/wp-content/uploads/2024/02/VSFW-3I22MT2-B.jpg</t>
  </si>
  <si>
    <t>https://vincea.ru/wp-content/uploads/2024/02/VSHH-3I2AH-0.jpg</t>
  </si>
  <si>
    <t xml:space="preserve">Верхний душ ABS (режим работы Spray)                             
4-х режимный ручной душ из ABS cо слайдером (Rain - Pulsating Rain - SPA - Mist)
Встраиваемый смеситель c 2-х режимной регулировкой напора воды
Держатель ручного душа из латуни          
Размер верхнего душа 300мм
Шланг для душа из ПВХ    </t>
  </si>
  <si>
    <t xml:space="preserve">
Верхний душ, держатель ручного душа, ручной душ, встраиваемый смеситель</t>
  </si>
  <si>
    <t>Четырехрежимный ручной душ
Демонстрация работы
https://www.youtube.com/watch?v=GpFAmsbl9SE&amp;ab_channel=CompanyVincea</t>
  </si>
  <si>
    <t>VSFW-3I22MT2CH</t>
  </si>
  <si>
    <t>Душевой комплект Inspire VSFW-3I22MT2CH встраиваемый, термостатический, двухрежимный, хром</t>
  </si>
  <si>
    <t>https://vincea.ru/wp-content/uploads/2024/02/VSFW-3i22MT2i.jpg</t>
  </si>
  <si>
    <t>https://vincea.ru/wp-content/uploads/2024/02/VSFW-3i22MT2.jpg</t>
  </si>
  <si>
    <t>Душевой комплект Inspire VSFW-3I22MT2RMB встраиваемый, термостатический, двухрежимный, черный</t>
  </si>
  <si>
    <t>VSFW-3I22MT2RMB</t>
  </si>
  <si>
    <t>https://vincea.ru/wp-content/uploads/2024/02/VSFW-3i22MT2R-Bi.jpg</t>
  </si>
  <si>
    <t>https://vincea.ru/wp-content/uploads/2024/02/VSFW-3i22MT2R-B.jpg</t>
  </si>
  <si>
    <t xml:space="preserve">Верхний душ ABS (режим работы Spray)                             
4-х режимный ручной душ из ABS cо слайдером (Rain - Pulsating Rain - SPA - Mist)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300мм
Шланг для душа из ПВХ </t>
  </si>
  <si>
    <t>Душевой комплект Inspire VSFW-3I22MT2RCH встраиваемый, термостатический, двухрежимный, хром</t>
  </si>
  <si>
    <t>VSFW-3I22MT2RCH</t>
  </si>
  <si>
    <t>https://vincea.ru/wp-content/uploads/2024/02/VSFW-3i22MT2Ri.jpg</t>
  </si>
  <si>
    <t>https://vincea.ru/wp-content/uploads/2024/02/VSFW-3i22MT2R.jpg</t>
  </si>
  <si>
    <t>Душевой комплект VSFW-421I4MB встраиваемый, двухрежимный, черный</t>
  </si>
  <si>
    <t>Душевой комплект VSFW-421I4CH встраиваемый, двухрежимный, хром</t>
  </si>
  <si>
    <t>Душевой комплект VSFW-421I3MB встраиваемый, двухрежимный, черный</t>
  </si>
  <si>
    <t>Душевой комплект VSFW-421I3CH встраиваемый, двухрежимный, хром</t>
  </si>
  <si>
    <t>VSFW-3I22MT3RMB</t>
  </si>
  <si>
    <t>Душевой комплект Inspire VSFW-3I22MT3RMB встраиваемый, термостатический, двухрежимный, черный</t>
  </si>
  <si>
    <t>https://vincea.ru/wp-content/uploads/2024/02/VSFW-3i22MT3R-Bi.jpg</t>
  </si>
  <si>
    <t>https://vincea.ru/wp-content/uploads/2024/02/VSFW-3i22MT3R-B.jpg</t>
  </si>
  <si>
    <t xml:space="preserve">Верхний душ ABS/латунь (режим работы Rain)                             
4-х режимный ручной душ из ABS cо слайдером (Rain - Pulsating Rain - SPA - Mist)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300мм
Шланг для душа из ПВХ   </t>
  </si>
  <si>
    <t>ABS/латунь</t>
  </si>
  <si>
    <t>Верхний душ Inspire VSHD-3I3CMB, черный
Полка с держателем для душа VSRC-41MB, черный
Ручной душ с шлангом Inspire VSHN-3I2HMB, черный
Встраиваемый смеситель для душа VSCV-322T-MMB двухфункциональный, термостатический, черный</t>
  </si>
  <si>
    <t>Верхний душ, полка с держателем ручного душа, ручной душ, смеситель со встраиваемой частью</t>
  </si>
  <si>
    <t>Душевой комплект Inspire VSFW-3I22MT3RCH встраиваемый, термостатический, двухрежимный, хром</t>
  </si>
  <si>
    <t>VSFW-3I22MT3RCH</t>
  </si>
  <si>
    <t>https://vincea.ru/wp-content/uploads/2024/02/VSFW-3i22MT3Ri.jpg</t>
  </si>
  <si>
    <t>https://vincea.ru/wp-content/uploads/2024/02/VSFW-3i22MT3R.jpg</t>
  </si>
  <si>
    <t>Верхний душ Inspire VSHD-3I3CCH, хром
Полка с держателем для душа VSRC-41CH, хром
Ручной душ с шлангом Inspire VSHN-3I2HCH, хром
Встраиваемый смеситель для душа VSCV-322T-MCH двухфункциональный, термостатический, хром</t>
  </si>
  <si>
    <t>Душевой комплект VSFW-433TI4RCH встраиваемый, термостатический, трехрежимный, хром</t>
  </si>
  <si>
    <t>VSFW-433TI4RCH</t>
  </si>
  <si>
    <t>https://vincea.ru/wp-content/uploads/2024/02/VSFW-433Ti4R-2i.jpg</t>
  </si>
  <si>
    <t>https://vincea.ru/wp-content/uploads/2024/02/VSFW-433Ti4R.jpg</t>
  </si>
  <si>
    <t xml:space="preserve">Верхний душ ABS/латунь (режим работы Rain)                     
3-х режимный ручной душ из ABS cо слайдером (Rain - Mist+Rain - Mist)
Полка с подводкой воды и держателем ручного душа из нержавеющей стали  
Поворотный излив из латуни            
Размер верхнего душа 320x200мм
Шланг для душа из ПВХ </t>
  </si>
  <si>
    <t>Верхний душ Inspire VSHD-3I4CCH, хром
Полка с держателем для душа VSRC-41CH, хром
Ручной душ с шлангом Inspire VSHN-3I4HCH, хром
Встраиваемый смеситель для душа VSCV-433TCH трехфункциональный, термостатический, хром
Излив VSWS-41CH, хром</t>
  </si>
  <si>
    <t>Верхний душ, полка с держателем ручного душа, ручной душ, встраиваемый смеситель,излив</t>
  </si>
  <si>
    <t>Трехрежимный ручной душ
Поворотный излив</t>
  </si>
  <si>
    <t>Душевой комплект VSFW-433TI4RMB встраиваемый, термостатический, трехрежимный, черный</t>
  </si>
  <si>
    <t>VSFW-433TI4RMB</t>
  </si>
  <si>
    <t>https://vincea.ru/wp-content/uploads/2024/02/VSFW-433Ti4R-Bi.jpg</t>
  </si>
  <si>
    <t>https://vincea.ru/wp-content/uploads/2024/02/VSFW-433Ti4R-B.jpg</t>
  </si>
  <si>
    <t>DPG-1E712CGВерхний душ Inspire VSHD-3I4CMB, черный
Полка с держателем для душа VSRC-41MB, черный
Ручной душ с шлангом Inspire VSHN-3I4HMB, черный
Встраиваемый смеситель для душа VSCV-433TMB трехфункциональный, термостатический, черный
Излив VSWS-41MB, черный</t>
  </si>
  <si>
    <t>Душевой комплект VSFW-433TI3RMB встраиваемый, термостатический, трехрежимный, черный</t>
  </si>
  <si>
    <t>VSFW-433TI3RMB</t>
  </si>
  <si>
    <t>https://vincea.ru/wp-content/uploads/2024/02/VSFW-433Ti3R-Bi.jpg</t>
  </si>
  <si>
    <t>https://vincea.ru/wp-content/uploads/2024/02/VSFW-433Ti3R-B.jpg</t>
  </si>
  <si>
    <t>Верхний душ ABS/латунь (режим работы Rain)    
4-х режимный ручной душ из ABS cо слайдером (Rain - Pulsating Rain - SPA - Mist)
Полка с подводкой воды и держателем ручного душа из нержавеющей стали  
Поворотный излив из латуни            
Размер верхнего душа 300мм
Шланг для душа из ПВХ</t>
  </si>
  <si>
    <t>Верхний душ Inspire VSHD-3I3CMB, черный
Полка с держателем для душа VSRC-41MB, черный
Ручной душ с шлангом Inspire VSHN-3I2HMB, черный
Встраиваемый смеситель для душа VSCV-433TMB трехфункциональный, термостатический, черный
Излив VSWS-41MB, черный</t>
  </si>
  <si>
    <t>Четырехрежимный ручной душ
Поворотный излив</t>
  </si>
  <si>
    <t>VSFW-433TI3RCH</t>
  </si>
  <si>
    <t>Душевой комплект VSFW-433TI3RCH встраиваемый, термостатический, трехрежимный, хром</t>
  </si>
  <si>
    <t>https://vincea.ru/wp-content/uploads/2024/02/VSFW-433Ti3Ri.jpg</t>
  </si>
  <si>
    <t>https://vincea.ru/wp-content/uploads/2024/02/VSFW-433Ti3R.jpg</t>
  </si>
  <si>
    <t>Верхний душ Inspire VSHD-3I3CCH, хром
Полка с держателем для душа VSRC-41CH, хром
Ручной душ с шлангом Inspire VSHN-3I2HCH, хром
Встраиваемый смеситель для душа VSCV-433TCH трехфункциональный, термостатический, хром
Излив VSWS-41CH, хром</t>
  </si>
  <si>
    <t>Душевой комплект VSFW-433TI4MB встраиваемый, термостатический, трехрежимный, черный</t>
  </si>
  <si>
    <t>VSFW-433TI4MB</t>
  </si>
  <si>
    <t>https://vincea.ru/wp-content/uploads/2024/02/VSFW-433Ti4-Bi.jpg</t>
  </si>
  <si>
    <t>https://vincea.ru/wp-content/uploads/2024/02/VSFW-433Ti4-B.jpg</t>
  </si>
  <si>
    <t>Верхний душ ABS/латунь (режим работы Rain)                
3-х режимный ручной душ из ABS cо слайдером (Rain - Mist+Rain - Mist)
Держатель ручного душа из латуни
Поворотный излив из латуни            
Размер верхнего душа 320x200мм
Шланг для душа из ПВХ</t>
  </si>
  <si>
    <t>Верхний душ Inspire VSHD-3I4CMB, черный
Держатель ручного душа VSC-32MB с подводом воды, черный
Ручной душ с шлангом Inspire VSHN-3I4HMB, черный
Встраиваемый смеситель для душа VSCV-433TMB трехфункциональный, термостатический, черный
Излив VSWS-41MB, черный</t>
  </si>
  <si>
    <t xml:space="preserve">
Верхний душ, держатель ручного душа, ручной душ, встраиваемый смеситель,излив</t>
  </si>
  <si>
    <t>VSFW-433TI4CH</t>
  </si>
  <si>
    <t>Душевой комплект VSFW-433TI4CH встраиваемый, термостатический, трехрежимный, хром</t>
  </si>
  <si>
    <t>https://vincea.ru/wp-content/uploads/2024/02/VSFW-433Ti4i.jpg</t>
  </si>
  <si>
    <t>https://vincea.ru/wp-content/uploads/2024/02/VSFW-433Ti4.jpg</t>
  </si>
  <si>
    <t>Верхний душ Inspire VSHD-3I4CCH, хром
Держатель ручного душа VSC-32CH с подводом воды, хром
Ручной душ с шлангом Inspire VSHN-3I4HCH, хром
Встраиваемый смеситель для душа VSCV-433TCH трехфункциональный, термостатический, хром
Излив VSWS-41CH, хром</t>
  </si>
  <si>
    <t>Четырехрежимный ручной душ
Видеоинструкция https://www.youtube.com/watch?v=7o3hhQ_dnkk</t>
  </si>
  <si>
    <t>Трехрежимный ручной душ
https://www.youtube.com/watch?v=Hg4B_mvtFzk&amp;t=9s</t>
  </si>
  <si>
    <t>Трехрежимный ручной душ</t>
  </si>
  <si>
    <t>https://vincea.ru/wp-content/uploads/2024/01/VSFW-3I21MT1-B.jpg</t>
  </si>
  <si>
    <t>Верхний душ ABS /латунь
3-х режимный ручной душ из ABS
Встраиваемый смеситель c 2-х режимной регулировкой напора воды
Держатель ручного душа из латуни           
Размер верхнего душа 247мм
Шланг для душа из ПВХ</t>
  </si>
  <si>
    <t>Душевой комплект Inspire VSFW-3I21MT2CH встраиваемый, термостатический, двухрежимный, хром</t>
  </si>
  <si>
    <t>VSFW-3I21MT2CH</t>
  </si>
  <si>
    <t>https://vincea.ru/wp-content/uploads/2024/01/VSFW-3I21MT2i.jpg</t>
  </si>
  <si>
    <t>https://vincea.ru/wp-content/uploads/2024/01/VSFW-3I21MT2.jpg</t>
  </si>
  <si>
    <t>Четырехрежимный ручной душ
Видеоинструкция https://www.youtube.com/watch?v=GpFAmsbl9SE</t>
  </si>
  <si>
    <t>Душевой комплект Inspire VSFW-3I21MT2MB встраиваемый, термостатический, двухрежимный, черный</t>
  </si>
  <si>
    <t>VSFW-3I21MT2MB</t>
  </si>
  <si>
    <t>https://vincea.ru/wp-content/uploads/2024/01/VSFW-3I21MT2-Bi.jpg</t>
  </si>
  <si>
    <t>https://vincea.ru/wp-content/uploads/2024/01/VSFW-3I21MT2-B.jpg</t>
  </si>
  <si>
    <t>Душевой комплект Inspire VSFW-3I21MT1RCH встраиваемый, термостатический, двухрежимный, хром</t>
  </si>
  <si>
    <t>VSFW-3I21MT1RCH</t>
  </si>
  <si>
    <t>https://vincea.ru/wp-content/uploads/2024/01/VSFW-3I21MT1Ri.jpg</t>
  </si>
  <si>
    <t>https://vincea.ru/wp-content/uploads/2024/01/VSFW-3I21MT1R.jpg</t>
  </si>
  <si>
    <t>Душевой комплект Inspire VSFW-3I21MT1RMB встраиваемый, термостатический, двухрежимный, черный</t>
  </si>
  <si>
    <t>VSFW-3I21MT1RMB</t>
  </si>
  <si>
    <t>https://vincea.ru/wp-content/uploads/2024/01/VSFW-3I21MT1R-Bi.jpg</t>
  </si>
  <si>
    <t>https://vincea.ru/wp-content/uploads/2024/01/VSFW-3I21MT1R-B.jpg</t>
  </si>
  <si>
    <t>Душевой комплект Inspire VSFW-3I21MT2RCH встраиваемый, термостатический, двухрежимный, хром</t>
  </si>
  <si>
    <t>VSFW-3I21MT2RCH</t>
  </si>
  <si>
    <t>https://vincea.ru/wp-content/uploads/2024/01/VSFW-3I21MT2Ri.jpg</t>
  </si>
  <si>
    <t>https://vincea.ru/wp-content/uploads/2024/01/VSFW-3I21MT2R.jpg</t>
  </si>
  <si>
    <t>Душевой комплект Inspire VSFW-3I21MT2RMB встраиваемый, термостатический, двухрежимный, черный</t>
  </si>
  <si>
    <t>VSFW-3I21MT2RMB</t>
  </si>
  <si>
    <t>https://vincea.ru/wp-content/uploads/2024/01/VSFW-3I21MT2R-Bi.jpg</t>
  </si>
  <si>
    <t>https://vincea.ru/wp-content/uploads/2024/01/VSFW-3I21MT2R-B.jpg</t>
  </si>
  <si>
    <t>Душевой комплект VSFW-321MT1CH встраиваемый, термостатический, двухрежимный, хром</t>
  </si>
  <si>
    <t>VSFW-321MT1CH</t>
  </si>
  <si>
    <t>https://vincea.ru/wp-content/uploads/2024/01/VSFW-321MT1i.jpg</t>
  </si>
  <si>
    <t>https://vincea.ru/wp-content/uploads/2024/01/VSFW-321MT1.jpg</t>
  </si>
  <si>
    <t>https://vincea.ru/wp-content/uploads/2024/02/VSHD-41C_0.jpg</t>
  </si>
  <si>
    <t>Душевой комплект VSFW-321MT1MB встраиваемый, термостатический, двухрежимный, черный</t>
  </si>
  <si>
    <t>VSFW-321MT1MB</t>
  </si>
  <si>
    <t>https://vincea.ru/wp-content/uploads/2024/01/VSFW-321MT1-Bi.jpg</t>
  </si>
  <si>
    <t>https://vincea.ru/wp-content/uploads/2024/01/VSFW-321MT1-B.jpg</t>
  </si>
  <si>
    <t>Душевой комплект VSFW-321MT1RCH встраиваемый, термостатический, двухрежимный, хром</t>
  </si>
  <si>
    <t>VSFW-321MT1RCH</t>
  </si>
  <si>
    <t>https://vincea.ru/wp-content/uploads/2024/01/VSFW-321MT1Ri.jpg</t>
  </si>
  <si>
    <t>https://vincea.ru/wp-content/uploads/2024/01/VSFW-321MT1R.jpg</t>
  </si>
  <si>
    <t>Душевой комплект VSFW-321MT1RMB встраиваемый, термостатический, двухрежимный, черный</t>
  </si>
  <si>
    <t>VSFW-321MT1RMB</t>
  </si>
  <si>
    <t>https://vincea.ru/wp-content/uploads/2024/01/VSFW-321MT1R-Bi.jpg</t>
  </si>
  <si>
    <t>https://vincea.ru/wp-content/uploads/2024/01/VSFW-321MT1R-B.jpg</t>
  </si>
  <si>
    <t>Душевой комплект Inspire VSFW-3I21MT3RCH встраиваемый, термостатический, двухрежимный, хром</t>
  </si>
  <si>
    <t>VSFW-3I21MT3RCH</t>
  </si>
  <si>
    <t>https://vincea.ru/wp-content/uploads/2024/02/VSFW-3i21MT3Ri.jpg</t>
  </si>
  <si>
    <t>https://vincea.ru/wp-content/uploads/2024/02/VSFW-3i21MT3R.jpg</t>
  </si>
  <si>
    <t>Душевой комплект Inspire VSFW-3I21MT3RMB встраиваемый, термостатический, двухрежимный, черный</t>
  </si>
  <si>
    <t>VSFW-3I21MT3RMB</t>
  </si>
  <si>
    <t>https://vincea.ru/wp-content/uploads/2024/02/VSFW-3i21MT3R-Bi.jpg</t>
  </si>
  <si>
    <t>https://vincea.ru/wp-content/uploads/2024/02/VSFW-3i21MT3R-B.jpg</t>
  </si>
  <si>
    <t>Душевой комплект Inspire VSFW-3I21MT4RCH встраиваемый, термостатический, двухрежимный, хром</t>
  </si>
  <si>
    <t>VSFW-3I21MT4RCH</t>
  </si>
  <si>
    <t>https://vincea.ru/wp-content/uploads/2024/02/VSFW-3i21MT4Ri.jpg</t>
  </si>
  <si>
    <t>https://vincea.ru/wp-content/uploads/2024/02/VSFW-3i21MT4R.jpg</t>
  </si>
  <si>
    <t>Душевой комплект Inspire VSFW-3I21MT4RMB встраиваемый, термостатический, двухрежимный, черный</t>
  </si>
  <si>
    <t>VSFW-3I21MT4RMB</t>
  </si>
  <si>
    <t>https://vincea.ru/wp-content/uploads/2024/02/VSFW-3i21MT4R-Bi.jpg</t>
  </si>
  <si>
    <t>https://vincea.ru/wp-content/uploads/2024/02/VSFW-3i21MT4R-B.jpg</t>
  </si>
  <si>
    <t>VSFW-422TI3CH</t>
  </si>
  <si>
    <t>https://vincea.ru/wp-content/uploads/2024/02/VSFW-422TI3i.jpg</t>
  </si>
  <si>
    <t>https://vincea.ru/wp-content/uploads/2024/02/VSFW-422TI3.jpg</t>
  </si>
  <si>
    <t>VSFW-422TI3MB</t>
  </si>
  <si>
    <t>https://vincea.ru/wp-content/uploads/2024/02/VSFW-422TI3-Bi.jpg</t>
  </si>
  <si>
    <t>https://vincea.ru/wp-content/uploads/2024/02/VSFW-422TI3-B.jpg</t>
  </si>
  <si>
    <t>VSFW-422TI4CH</t>
  </si>
  <si>
    <t>https://vincea.ru/wp-content/uploads/2024/02/VSFW-422Ti4i.jpg</t>
  </si>
  <si>
    <t>https://vincea.ru/wp-content/uploads/2024/02/VSFW-422Ti4.jpg</t>
  </si>
  <si>
    <t>https://vincea.ru/wp-content/uploads/2024/02/VSHN-3I4HCH.jpg</t>
  </si>
  <si>
    <t>https://vincea.ru/wp-content/uploads/2024/02/VSHN-3I4HCH-1.jpg</t>
  </si>
  <si>
    <t>VSFW-422TI4MB</t>
  </si>
  <si>
    <t>https://vincea.ru/wp-content/uploads/2024/02/VSFW-422Ti4-Bi.jpg</t>
  </si>
  <si>
    <t>https://vincea.ru/wp-content/uploads/2024/02/VSFW-422Ti4-B.jpg</t>
  </si>
  <si>
    <t>VSFW-433TI3CH</t>
  </si>
  <si>
    <t>https://vincea.ru/wp-content/uploads/2024/02/VSFW-433Ti3i.jpg</t>
  </si>
  <si>
    <t>https://vincea.ru/wp-content/uploads/2024/02/VSFW-433Ti3.jpg</t>
  </si>
  <si>
    <t>VSFW-433TI3MB</t>
  </si>
  <si>
    <t>https://vincea.ru/wp-content/uploads/2024/02/VSFW-433Ti3-Bi.jpg</t>
  </si>
  <si>
    <t>https://vincea.ru/wp-content/uploads/2024/02/VSFW-433Ti3-B.jpg</t>
  </si>
  <si>
    <t>Душевой комплект VSFW-422TI3CH встраиваемый, термостатический, двухрежимный, хром</t>
  </si>
  <si>
    <t>Душевой комплект VSFW-422TI4CH встраиваемый, термостатический, двухрежимный, хром</t>
  </si>
  <si>
    <t>Душевой комплект VSFW-422TI3MB встраиваемый, термостатический, двухрежимный, черный</t>
  </si>
  <si>
    <t>Душевой комплект VSFW-422TI4MB встраиваемый, термостатический, двухрежимный, черный</t>
  </si>
  <si>
    <t>Душевой комплект VSFW-433TI3MB встраиваемый, термостатический, трехрежимный, черный</t>
  </si>
  <si>
    <t>Душевой комплект VSFW-433TI3CH встраиваемый, термостатический, трехрежимный, хром</t>
  </si>
  <si>
    <t xml:space="preserve">Верхний душ ABS/латунь (режим работы Rain)              
4-х режимный ручной душ из ABS cо слайдером (Rain - Pulsating Rain - SPA - Mist)
Встраиваемый смеситель c 2-х режимной регулировкой напора воды
Держатель ручного душа из латуни           
Размер верхнего душа 300мм
Шланг для душа из ПВХ  </t>
  </si>
  <si>
    <t>Верхний душ Inspire VSHD-3I1CCH, хром
Держатель ручного душа VSC-31CH с подводом воды, хром
Ручной душ с шлангом Inspire VSHN-3I1HCH, хром
Встраиваемый смеситель для душа VSCV-321T-MCH двухфункциональный, термостатический, хром</t>
  </si>
  <si>
    <t>Верхний душ Inspire VSHD-3I1CMB, черный
Держатель ручного душа VSC-31MB с подводом воды, черный
Ручной душ с шлангом Inspire VSHN-3I1HMB, черный
Встраиваемый смеситель для душа VSCV-321T-MMB двухфункциональный, термостатический, черный</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</si>
  <si>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VSCV-321T-MCH двухфункциональный, термостатический, хром</t>
  </si>
  <si>
    <t xml:space="preserve">Верхний душ ABS (режим работы Spray)                                
4-х режимный ручной душ из ABS cо слайдером (Rain - Pulsating Rain - SPA - Mist)
Встраиваемый смеситель c 2-х режимной регулировкой напора воды
Держатель ручного душа из латуни           
Размер верхнего душа 300мм
Шланг для душа из ПВХ </t>
  </si>
  <si>
    <t>Комплект Inspire VSHH-3I2AHMB, верхний душ с держателем, ручной душ с шлангом, черный
Держатель ручного душа VSC-31MB с подводом воды, черный
Встраиваемый смеситель для душа VSCV-321T-MMB двухфункциональный, термостатический, черный</t>
  </si>
  <si>
    <t>Верхний душ ABS/латунь                           
3-х режимный ручной душ из ABS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247мм
Шланг для душа из ПВХ</t>
  </si>
  <si>
    <t>Верхний душ Inspire VSHD-3I1CCH, хром
Полка с держателем для душа VSRC-41CH, хром
Ручной душ с шлангом Inspire VSHN-3I1HCH, хром
Встраиваемый смеситель для душа VSCV-321T-MCH двухфункциональный, термостатический, хром</t>
  </si>
  <si>
    <t>Верхний душ Inspire VSHD-3I1CMB, черный
Полка с держателем для душа VSRC-41MB, черный
Ручной душ с шлангом Inspire VSHN-3I1HMB, черный
Встраиваемый смеситель для душа VSCV-321T-MMB двухфункциональный, термостатический, черный</t>
  </si>
  <si>
    <t>Верхний душ ABS (режим работы Spray)                               
4-х режимный ручной душ из ABS cо слайдером (Rain - Pulsating Rain - SPA - Mist)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300мм
Шланг для душа из ПВХ</t>
  </si>
  <si>
    <t xml:space="preserve">
Верхний душ, полка с держателем ручного душа, ручной душ, смеситель со встраиваемой частью</t>
  </si>
  <si>
    <t>Четырехрежимный ручной душ
https://www.youtube.com/watch?v=GpFAmsbl9SE</t>
  </si>
  <si>
    <t>Комплект Inspire VSHH-3I2AHMB, верхний душ с держателем, ручной душ с шлангом, черный
Полка с держателем для душа VSRC-41MB, черный
Встраиваемый смеситель для душа VSCV-321T-MMB двухфункциональный, термостатический, черный</t>
  </si>
  <si>
    <t xml:space="preserve">Верхний душ из ABS пластика                  
3-х режимный ручной душ из ABS пластика
Встраиваемый смеситель c 2-х режимной регулировкой напора воды
Держатель ручного душа из латуни           
Размер верхнего душа 315x210мм
Шланг для душа из ПВХ </t>
  </si>
  <si>
    <t>Верхний душ с держателем VSHD-41CCH, хром
Держатель ручного душа VSC-41CH с подводом воды, хром
Ручной душ с шлангом VSHN-41HCH, хром
Встраиваемый смеситель для душа VSCV-321T-MCH двухфункциональный, термостатический, хром</t>
  </si>
  <si>
    <t>Верхний душ с держателем VSHD-41CMB, черный
Держатель ручного душа VSC-41MB с подводом воды, черный
Ручной душ с шлангом VSHN-41HMB, черный
Встраиваемый смеситель для душа VSCV-321T-MMB двухфункциональный, термостатический, черный</t>
  </si>
  <si>
    <t>Верхний душ из ABS пластика                  
3-х режимный ручной душ из ABS пластика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315x210мм  
Шланг для душа из ПВХ</t>
  </si>
  <si>
    <t>Верхний душ с держателем VSHD-41CCH, хром
Полка с держателем для душа VSRC-41CH, хром
Ручной душ с шлангом VSHN-41HCH, хром
Встраиваемый смеситель для душа VSCV-321T-MCH двухфункциональный, термостатический, хром</t>
  </si>
  <si>
    <t>Верхний душ с держателем VSHD-41CMB, черный
Полка с держателем для душа VSRC-41MB, черный
Ручной душ с шлангом VSHN-41HMB, черный
Встраиваемый смеситель для душа VSCV-321T-MMB двухфункциональный, термостатический, черный</t>
  </si>
  <si>
    <t>Верхний душ ABS/латунь (режим работы Rain)                 
4-х режимный ручной душ из ABS cо слайдером (Rain - Pulsating Rain - SPA - Mist)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300мм
Шланг для душа из ПВХ</t>
  </si>
  <si>
    <t>Верхний душ Inspire VSHD-3I3CCH, хром
Полка с держателем для душа VSRC-41CH, хром
Ручной душ с шлангом Inspire VSHN-3I2HCH, хром
Встраиваемый смеситель для душа VSCV-321T-MCH двухфункциональный, термостатический, хром</t>
  </si>
  <si>
    <t>Верхний душ Inspire VSHD-3I3CMB, черный
Полка с держателем для душа VSRC-41MB, черный
Ручной душ с шлангом Inspire VSHN-3I2HMB, черный
Встраиваемый смеситель для душа VSCV-321T-MMB двухфункциональный, термостатический, черны</t>
  </si>
  <si>
    <t xml:space="preserve">Верхний душ ABS/латунь (режим работы Rain)                  
3-х режимный ручной душ из ABS cо слайдером (Rain - Mist+Rain - Mist)
Встраиваемый смеситель c 2-х режимной регулировкой напора воды
Полка с подводкой воды и держателем ручного душа из нержавеющей стали           
Размер верхнего душа 320x200мм
Шланг для душа из ПВХ </t>
  </si>
  <si>
    <t>Верхний душ Inspire VSHD-3I4CCH, хром
Полка с держателем для душа VSRC-41CH, хром
Ручной душ с шлангом Inspire VSHN-3I4HCH, хром
Встраиваемый смеситель для душа VSCV-321T-MCH двухфункциональный, термостатический, хром</t>
  </si>
  <si>
    <t>Верхний душ Inspire VSHD-3I4CMB, черный
Полка с держателем для душа VSRC-41MB, черный
Ручной душ с шлангом Inspire VSHN-3I4HMB, черный
Встраиваемый смеситель для душа VSCV-321T-MMB двухфункциональный, термостатический, черный</t>
  </si>
  <si>
    <t>Верхний душ ABS/латунь (режим работы Rain)             
4-х режимный ручной душ из ABS cо слайдером (Rain - Pulsating Rain - SPA - Mist)
Смеситель с держателем ручного душа из латуни   
Размер верхнего душа 300мм 
Шланг для душа из ПВХ</t>
  </si>
  <si>
    <t>Верхний душ Inspire VSHD-3I3CCH, хром
Ручной душ с шлангом Inspire VSHN-3I2HCH, хром
Встраиваемый смеситель для душа VSCV-422TCH двухфункциональный, термостатический, хром</t>
  </si>
  <si>
    <t>Верхний душ Inspire VSHD-3I3CMB, черный
Ручной душ с шлангом Inspire VSHN-3I2HMB, черный
Встраиваемый смеситель для душа VSCV-422TMB двухфункциональный, термостатический, черный</t>
  </si>
  <si>
    <t>Верхний душ ABS/латунь (режим работы Rain)               
3-х режимный ручной душ из ABS cо слайдером (Rain - Mist+Rain - Mist)
Смеситель с держателем ручного душа из латуни   
Размер верхнего душа 320x200мм
Шланг для душа из ПВХ</t>
  </si>
  <si>
    <t>Верхний душ Inspire VSHD-3I4CCH, хром
Ручной душ с шлангом Inspire VSHN-3I4HCH, хром
Встраиваемый смеситель для душа VSCV-422TCH двухфункциональный, термостатический, хром</t>
  </si>
  <si>
    <t>Верхний душ Inspire VSHD-3I4CMB, черный
Ручной душ с шлангом Inspire VSHN-3I4HMB, черный
Встраиваемый смеситель для душа VSCV-422TMB двухфункциональный, термостатический, черный</t>
  </si>
  <si>
    <t>Верхний душ ABS/латунь (режим работы Rain)
4-х режимный ручной душ из ABS cо слайдером (Rain - Pulsating Rain - SPA - Mist)
Держатель ручного душа из латуни
Поворотный излив из латуни            
Размер верхнего душа 300мм
Шланг для душа из ПВХ</t>
  </si>
  <si>
    <t>Верхний душ Inspire VSHD-3I3CCH, хром
Держатель ручного душа VSC-31CH с подводом воды, хром
Ручной душ с шлангом Inspire VSHN-3I2HCH, хром
Встраиваемый смеситель для душа VSCV-433TCH трехфункциональный, термостатический, хром
Излив VSWS-41CH, хром</t>
  </si>
  <si>
    <t>Верхний душ Inspire VSHD-3I3CMB, черный
Держатель ручного душа VSC-31MB с подводом воды, черный
Ручной душ с шлангом Inspire VSHN-3I2HMB, черный
Встраиваемый смеситель для душа VSCV-433TMB трехфункциональный, термостатический, черный
Излив VSWS-41MB, черный</t>
  </si>
  <si>
    <t>Верхний душ Inspire VSHD-3I3CCH, хром</t>
  </si>
  <si>
    <t>VSHD-3I3CCH</t>
  </si>
  <si>
    <t>2,5</t>
  </si>
  <si>
    <t>Верхний душ Inspire VSHD-3I3CMB, черный</t>
  </si>
  <si>
    <t>VSHD-3I3CMB</t>
  </si>
  <si>
    <t>Верхний душ Inspire VSHD-3I4CCH, хром</t>
  </si>
  <si>
    <t>VSHD-3I4CCH</t>
  </si>
  <si>
    <t>https://vincea.ru/wp-content/uploads/2024/02/VSHD-3I4CCH-2.jpg</t>
  </si>
  <si>
    <t>2,3</t>
  </si>
  <si>
    <t>Верхний душ Inspire VSHD-3I4CMB, черный</t>
  </si>
  <si>
    <t>VSHD-3I4CMB</t>
  </si>
  <si>
    <t>Ручной душ с шлангом Inspire VSHN-3I2HCH, хром</t>
  </si>
  <si>
    <t>VSHN-3I2HCH</t>
  </si>
  <si>
    <t>1,16</t>
  </si>
  <si>
    <t>Ручной душ с шлангом Inspire VSHN-3I2HMB, черный</t>
  </si>
  <si>
    <t>VSHN-3I2HMB</t>
  </si>
  <si>
    <t>Ручной душ с шлангом Inspire VSHN-3I4HCH, хром</t>
  </si>
  <si>
    <t>VSHN-3I4HCH</t>
  </si>
  <si>
    <t>0,56</t>
  </si>
  <si>
    <t>1,10</t>
  </si>
  <si>
    <t>3-х режимный ручной душ</t>
  </si>
  <si>
    <t>4-х режимный ручной душ со слайдером</t>
  </si>
  <si>
    <t>Режим работы Rain</t>
  </si>
  <si>
    <t>Ручной душ с шлангом Inspire VSHN-3I4HMB, черный</t>
  </si>
  <si>
    <t>VSHN-3I4HMB</t>
  </si>
  <si>
    <t>Держатель ручного душа VSC-32CH с подводом воды, хром</t>
  </si>
  <si>
    <t>Держатель ручного душа VSC-32MB с подводом воды, черный</t>
  </si>
  <si>
    <t>VSC-32MB</t>
  </si>
  <si>
    <t>VSC-32CH</t>
  </si>
  <si>
    <t>0,34</t>
  </si>
  <si>
    <t>0,36</t>
  </si>
  <si>
    <t>Встраиваемый смеситель для душа VSCV-322T-MCH двухфункциональный, термостатический, хром</t>
  </si>
  <si>
    <t>VSCV-322T-MCH</t>
  </si>
  <si>
    <t>https://vincea.ru/wp-content/uploads/2024/02/VSCV-322T-MCH-1.jpg</t>
  </si>
  <si>
    <t>https://vincea.ru/wp-content/uploads/2024/02/VSCV-322T-MCH_0.jpg</t>
  </si>
  <si>
    <t>https://vincea.ru/wp-content/uploads/2024/02/VSCV-322T-MCH_3.jpg</t>
  </si>
  <si>
    <t>https://vincea.ru/wp-content/uploads/2024/02/VSCV-322T-MCH_2.jpg</t>
  </si>
  <si>
    <t>Встраиваемый смеситель для душа VSCV-322T-MMB двухфункциональный, термостатический, черный</t>
  </si>
  <si>
    <t>VSCV-322T-MMB</t>
  </si>
  <si>
    <t>https://vincea.ru/wp-content/uploads/2024/02/VSCV-322T-MMB_2.jpg</t>
  </si>
  <si>
    <t>https://vincea.ru/wp-content/uploads/2024/02/VSCV-322T-MMB_0.jpg</t>
  </si>
  <si>
    <t>https://vincea.ru/wp-content/uploads/2024/02/VSCV-322T-MMB_1.jpg</t>
  </si>
  <si>
    <t>https://vincea.ru/wp-content/uploads/2024/02/VSCV-322T-MMB_3.jpg</t>
  </si>
  <si>
    <t>Встраиваемый смеситель для душа VSCV-321T-MCH двухфункциональный, термостатический, хром</t>
  </si>
  <si>
    <t>VSCV-321T-MCH</t>
  </si>
  <si>
    <t>https://vincea.ru/wp-content/uploads/2024/01/VSCV-321T-MCH-2.jpg</t>
  </si>
  <si>
    <t>https://vincea.ru/wp-content/uploads/2024/01/VSCV-321T-MCH-0.jpg</t>
  </si>
  <si>
    <t>https://vincea.ru/wp-content/uploads/2024/01/VSCV-321T-MCH-4.jpg</t>
  </si>
  <si>
    <t>https://vincea.ru/wp-content/uploads/2024/01/VSCV-321T-MCH-1.jpg</t>
  </si>
  <si>
    <t>Встраиваемый смеситель для душа VSCV-321T-MMB двухфункциональный, термостатический, черный</t>
  </si>
  <si>
    <t>VSCV-321T-MMB</t>
  </si>
  <si>
    <t>https://vincea.ru/wp-content/uploads/2024/01/VSCV-321T-MMB-2.jpg</t>
  </si>
  <si>
    <t>https://vincea.ru/wp-content/uploads/2024/01/VSCV-321T-MMB-4.jpg</t>
  </si>
  <si>
    <t>https://vincea.ru/wp-content/uploads/2024/02/VSCV-321T-MM_0.jpg</t>
  </si>
  <si>
    <t>https://vincea.ru/wp-content/uploads/2024/01/VSCV-321T-MMB-1.jpg</t>
  </si>
  <si>
    <t>Душевой комплект VSFW-422TI1CH встраиваемый, хром</t>
  </si>
  <si>
    <t>Душевой комплект VSFW-422TI1GM встраиваемый, вороненая сталь</t>
  </si>
  <si>
    <t>Душевой комплект VSFW-422TI1MB встраиваемый, черный</t>
  </si>
  <si>
    <t>Душевой комплект VSFW-422TI2CH встраиваемый, хром</t>
  </si>
  <si>
    <t>Душевой комплект VSFW-422TI2GM встраиваемый, вороненая сталь</t>
  </si>
  <si>
    <t>Душевой комплект VSFW-422TI2MB встраиваемый, черный</t>
  </si>
  <si>
    <t>Душевой комплект VSFW-432TI1CH встраиваемый, хром</t>
  </si>
  <si>
    <t>Душевой комплект VSFW-432TI1GM встраиваемый, вороненая сталь</t>
  </si>
  <si>
    <t>Душевой комплект VSFW-432TI1MB встраиваемый, черный</t>
  </si>
  <si>
    <t>Душевой комплект VSFW-433TI2CH встраиваемый, хром</t>
  </si>
  <si>
    <t>Душевой комплект VSFW-433TI2GM встраиваемый, вороненая сталь</t>
  </si>
  <si>
    <t>Душевой комплект VSFW-433TI2MB встраиваемый, черный</t>
  </si>
  <si>
    <t>Душевой комплект VSFW-433TI2RCH встраиваемый, хром</t>
  </si>
  <si>
    <t>Душевой комплект VSFW-433TI2RGM встраиваемый, вороненая сталь</t>
  </si>
  <si>
    <t>Душевой комплект VSFW-433TI2RMB встраиваемый, черный</t>
  </si>
  <si>
    <t>Душевой комплект VSFW-433TI1CH встраиваемый, хром</t>
  </si>
  <si>
    <t>Душевой комплект VSFW-433TI1GM встраиваемый, вороненая сталь</t>
  </si>
  <si>
    <t>Душевой комплект VSFW-433TI1MB встраиваемый, черный</t>
  </si>
  <si>
    <t>Душевой комплект VSFW-433TI1RCH встраиваемый, хром</t>
  </si>
  <si>
    <t>Душевой комплект VSFW-433TI1RGM встраиваемый, вороненая сталь</t>
  </si>
  <si>
    <t>Душевой комплект VSFW-433TI1RMB встраиваемый, черный</t>
  </si>
  <si>
    <t>Душевой комплект VSFW-4I211CH встраиваемый, хром</t>
  </si>
  <si>
    <t>Душевой комплект VSFW-4I211GM встраиваемый, вороненая сталь</t>
  </si>
  <si>
    <t>Душевой комплект VSFW-4I211MB встраиваемый, черный</t>
  </si>
  <si>
    <t>Душевой комплект VSFW-4I211RCH встраиваемый, двухрежимный, хром</t>
  </si>
  <si>
    <t>Душевой комплект VSFW-4I211RGM встраиваемый, двухрежимный, вороненая сталь</t>
  </si>
  <si>
    <t>Душевой комплект VSFW-4I211RMB встраиваемый, двухрежимный, черный</t>
  </si>
  <si>
    <t>Душевой комплект VSFW-4I212CH встраиваемый, двухрежимный, хром</t>
  </si>
  <si>
    <t>Душевой комплект VSFW-4I212GM встраиваемый, двухрежимный, вороненая сталь</t>
  </si>
  <si>
    <t>Душевой комплект VSFW-4I212MB встраиваемый, двухрежимный, черный</t>
  </si>
  <si>
    <t>Душевой комплект VSFW-4I212RCH встраиваемый, двухрежимный, хром</t>
  </si>
  <si>
    <t>Душевой комплект VSFW-4I212RGM встраиваемый, двухрежимный, вороненая сталь</t>
  </si>
  <si>
    <t>Душевой комплект VSFW-4I212RMB встраиваемый, двухрежимный, черный</t>
  </si>
  <si>
    <t>VSFW-432TI2CH</t>
  </si>
  <si>
    <t>VSFW-432TI2GM</t>
  </si>
  <si>
    <t>VSFW-432TI2MB</t>
  </si>
  <si>
    <t>Душевой комплект VSFW-432TI2CH встраиваемый, хром</t>
  </si>
  <si>
    <t>Душевой комплект VSFW-432TI2GM встраиваемый, вороненая сталь</t>
  </si>
  <si>
    <t>Душевой комплект VSFW-432TI2MB встраиваемый, черный</t>
  </si>
  <si>
    <t>https://vincea.ru/wp-content/uploads/2023/09/VSFW-432TI2CHi.jpg</t>
  </si>
  <si>
    <t>https://vincea.ru/wp-content/uploads/2023/09/VSFW-432TI2MBi.jpg</t>
  </si>
  <si>
    <t>https://vincea.ru/wp-content/uploads/2023/09/VSFW-432TI2CH-1.jpg</t>
  </si>
  <si>
    <t>https://vincea.ru/wp-content/uploads/2023/09/VSFW-432TI2-2.jpg</t>
  </si>
  <si>
    <t>https://vincea.ru/wp-content/uploads/2023/10/VSFW-432TI2GM-5i.jpg</t>
  </si>
  <si>
    <t>https://vincea.ru/wp-content/uploads/2023/10/VSFW-432TI2GM-5.jpg</t>
  </si>
  <si>
    <t>https://vincea.ru/wp-content/uploads/2023/10/VSFW-432TI2GM-6.jpg</t>
  </si>
  <si>
    <t>https://vincea.ru/wp-content/uploads/2023/09/VSFW-432TI2MB-1.jpg</t>
  </si>
  <si>
    <t>https://vincea.ru/wp-content/uploads/2023/09/VSFW-432TI2MB-2.jpg</t>
  </si>
  <si>
    <t>https://vincea.ru/wp-content/uploads/2022/07/VSFS-1C1-d-new.jpg</t>
  </si>
  <si>
    <t>86-141</t>
  </si>
  <si>
    <t>https://vincea.ru/wp-content/uploads/2022/07/VSFS-1E1T-d-new.jpg</t>
  </si>
  <si>
    <t>https://vincea.ru/wp-content/uploads/2022/07/VSFS-1N1T-d-new.jpg</t>
  </si>
  <si>
    <t>https://vincea.ru/wp-content/uploads/2022/07/VSFS-1V1T-d-new.jpg</t>
  </si>
  <si>
    <t xml:space="preserve">
85.7-140.7</t>
  </si>
  <si>
    <t>88.4-143.4</t>
  </si>
  <si>
    <t>85.3-140.3</t>
  </si>
  <si>
    <t>https://vincea.ru/wp-content/uploads/2022/07/VSFS-1D1T-d-new.jpg</t>
  </si>
  <si>
    <t>Верхний душ Inspire VSHD-3I4CCH, хром
Держатель ручного душа VSC-32CH с подводом воды, хром
Ручной душ с шлангом Inspire VSHN-3I4HCH, хром
Встраиваемый смеситель для душа VSCV-321T-MCH двухфункциональный, термостатический, хром</t>
  </si>
  <si>
    <t>Верхний душ Inspire VSHD-3I4CMB, черный
Держатель ручного душа VSC-32MB с подводом воды, черный
Ручной душ с шлангом Inspire VSHN-3I4HMB, черный
Встраиваемый смеситель для душа VSCV-321T-MMB двухфункциональный, термостатический, черный</t>
  </si>
  <si>
    <t>VSFW-433T1BG</t>
  </si>
  <si>
    <t>Душевой комплект VSFW-433T1BG встраиваемый, термостатический, 3 режима, брашированное золото</t>
  </si>
  <si>
    <t>https://vincea.ru/wp-content/uploads/2024/03/VSFW-433TBG1.jpg</t>
  </si>
  <si>
    <t>https://vincea.ru/wp-content/uploads/2024/03/VSFW-433T1-7.jpg</t>
  </si>
  <si>
    <t>https://vincea.ru/wp-content/uploads/2024/03/VSFW-433T1-8.jpg</t>
  </si>
  <si>
    <t>https://vincea.ru/wp-content/uploads/2023/09/VSCV-433TBG.jpg</t>
  </si>
  <si>
    <t>Душевой комплект VSFW-422T1BG встраиваемый, термостатический, 2 режима, брашированное золото</t>
  </si>
  <si>
    <t>VSFW-422T1BG</t>
  </si>
  <si>
    <t>https://vincea.ru/wp-content/uploads/2024/03/VSFW-422T1BGi.jpg</t>
  </si>
  <si>
    <t>https://vincea.ru/wp-content/uploads/2024/03/VSFW-422T1BG-1.jpg</t>
  </si>
  <si>
    <t>https://vincea.ru/wp-content/uploads/2024/03/VSFW-422T1BG-2.jpg</t>
  </si>
  <si>
    <t>Душевой комплект VSFW-401TCH термостатический встраиваемый, трехрежимный, хром</t>
  </si>
  <si>
    <t>Душевой комплект VSFW-401TMB термостатический встраиваемый, трехрежимный, черный</t>
  </si>
  <si>
    <t>VSFW-401TCH</t>
  </si>
  <si>
    <t>VSFW-401TMB</t>
  </si>
  <si>
    <t>https://vincea.ru/wp-content/uploads/2024/03/VSFW-401TMBi.jpg</t>
  </si>
  <si>
    <t>https://vincea.ru/wp-content/uploads/2024/03/VSFW-401TMB.jpg</t>
  </si>
  <si>
    <t>https://vincea.ru/wp-content/uploads/2024/03/VSFW-401Td.jpg</t>
  </si>
  <si>
    <t>https://vincea.ru/wp-content/uploads/2024/03/VSFW-401TCHi.jpg</t>
  </si>
  <si>
    <t>https://vincea.ru/wp-content/uploads/2024/03/VSFW-401TCH.jpg</t>
  </si>
  <si>
    <t xml:space="preserve">Двухфункциональный верхний душ из нержавеющей стали (каскадный / тропический душ) 
Размер верхнего душа 550x250мм     
4-х режимный ручной душ из ABS
Термостатический картридж Vernet
Шланг для душа из ПВХ </t>
  </si>
  <si>
    <t>550x250</t>
  </si>
  <si>
    <t>Легкое очищение
Регулировка по высоте
Ограничитель температуры</t>
  </si>
  <si>
    <t>Двухфункциональный верхний душ (каскадный / тропический душ)
Четырехрежимный ручной душ</t>
  </si>
  <si>
    <t>VSRC-41GM</t>
  </si>
  <si>
    <t>Верхний душ Inspire VSHD-3I1CMB, черный
Полка с держателем для душа VSRC-41MB, черный
Ручной душ с шлангом Inspire VSHN-3I1HMB, черный
Встраиваемый смеситель для душа VSCV-321TMB двухфункциональный, термостатический, черный</t>
  </si>
  <si>
    <t>Верхний душ Inspire VSHD-3I1CCH, хром
Полка с держателем для душа VSRC-41CH, хром
Ручной душ с шлангом Inspire VSHN-3I1HCH, хром
Встраиваемый смеситель для душа VSCV-321TCH двухфункциональный, термостатический, хром</t>
  </si>
  <si>
    <t>Верхний душ Inspire VSHD-3I1CGM, вороненая сталь
Держатель ручного душа VSC-31GM с подводом воды, вороненая сталь
Ручной душ с шлангом Inspire VSHN-3I1HGM, вороненая сталь
Встраиваемый смеситель для душа VSCV-321TGM двухфункциональный, термостатический, вороненая сталь</t>
  </si>
  <si>
    <t>Верхний душ Inspire VSHD-3I1CMB, черный
Держатель ручного душа VSC-31MB с подводом воды, черный
Ручной душ с шлангом Inspire VSHN-3I1HMB, черный
Встраиваемый смеситель для душа VSCV-321TMB двухфункциональный, термостатический, черный</t>
  </si>
  <si>
    <t>Верхний душ Inspire VSHD-3I1CCH, хром
Держатель ручного душа VSC-31CH с подводом воды, хром
Ручной душ с шлангом Inspire VSHN-3I1HCH, хром
Встраиваемый смеситель для душа VSCV-321TCH двухфункциональный, термостатический, хром</t>
  </si>
  <si>
    <t>Комплект Inspire VSHH-3I2AHMB, верхний душ с держателем, ручной душ с шлангом, черный
Полка с держателем для душа VSRC-41MB, черный
Встраиваемый смеситель для душа VSCV-321TMB двухфункциональный, термостатический, черный</t>
  </si>
  <si>
    <t>Комплект Inspire VSHH-3I2AHCH, верхний душ с держателем, ручной душ с шлангом, хром
Полка с держателем для душа VSRC-41CH, хром
Встраиваемый смеситель для душа VSCV-321TCH двухфункциональный, термостатический, хром</t>
  </si>
  <si>
    <t>Комплект Inspire VSHH-3I2AHGM, верхний душ с держателем, ручной душ с шлангом, вороненая сталь
Держатель ручного душа VSC-31GM с подводом воды, вороненая сталь
Встраиваемый смеситель для душа VSCV-321TGM двухфункциональный, термостатический, вороненая сталь</t>
  </si>
  <si>
    <t>Комплект Inspire VSHH-3I2AHMB, верхний душ с держателем, ручной душ с шлангом, черный
Держатель ручного душа VSC-31MB с подводом воды, черный
Встраиваемый смеситель для душа VSCV-321TMB двухфункциональный, термостатический, черный</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</si>
  <si>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VSCV-321TCH двухфункциональный, термостатический, хром</t>
  </si>
  <si>
    <t>Верхний душ с держателем VSHD-41CCH, хром
Ручной душ с шлангом VSHN-41HCH, хром
Встраиваемый смеситель для душа VSCV-422TCH двухфункциональный, термостатический, хром</t>
  </si>
  <si>
    <t>Верхний душ с держателем VSHD-41CGM, вороненая сталь
Ручной душ с шлангом VSHN-41HGM, вороненая сталь
Встраиваемый смеситель для душа VSCV-422TGM двухфункциональный, термостатический, вороненая сталь</t>
  </si>
  <si>
    <t>Верхний душ с держателем VSHD-41CMB, черный
Ручной душ с шлангом VSHN-41HMB, черный
Встраиваемый смеситель для душа VSCV-422TMB двухфункциональный, термостатический, черный</t>
  </si>
  <si>
    <t>Верхний душ с держателем VSHD-41CBG, золото
Ручной душ с шлангом VSHN-41HBG, золото
Встраиваемый смеситель для душа VSCV-422TBG двухфункциональный, термостатический, золото</t>
  </si>
  <si>
    <t>Верхний душ с держателем VSHD-42CCH, хром
Ручной душ с шлангом VSHN-42HCH, хром
Встраиваемый смеситель для душа VSCV-422TCH двухфункциональный, термостатический, хром</t>
  </si>
  <si>
    <t>Верхний душ с держателем VSHD-42CGM, вороненая сталь
Ручной душ с шлангом VSHN-42HGM, вороненая сталь
Встраиваемый смеситель для душа VSCV-422TGM двухфункциональный, термостатический, вороненая сталь</t>
  </si>
  <si>
    <t>Верхний душ с держателем VSHD-42CMB, черный
Ручной душ с шлангом VSHN-42HMB, черный
Встраиваемый смеситель для душа VSCV-422TMB двухфункциональный, термостатический, черный</t>
  </si>
  <si>
    <t>Верхний душ с держателем VSHD-41CCH, хром
Ручной душ с шлангом VSHN-41HCH, хром
Встраиваемый смеситель для душа VSCV-432TCH трехфункциональный, термостатический, хром
Излив VSWS-41CH, хром</t>
  </si>
  <si>
    <t>Верхний душ с держателем VSHD-41CGM, вороненая сталь
Ручной душ с шлангом VSHN-41HGM, вороненая сталь
Встраиваемый смеситель для душа VSCV-432TGM трехфункциональный, термостатический, вороненая сталь
Излив VSWS-41GM, вороненая сталь</t>
  </si>
  <si>
    <t>Верхний душ с держателем VSHD-41CMB, черный
Ручной душ с шлангом VSHN-41HMB, черный
Встраиваемый смеситель для душа VSCV-432TMB трехфункциональный, термостатический, черный
Излив VSWS-41MB, черный</t>
  </si>
  <si>
    <t>Верхний душ с держателем VSHD-41CCH, хром
Полка с держателем для душа VSRC-41CH, хром
Ручной душ с шлангом VSHN-41HCH, хром
Встраиваемый смеситель для душа VSCV-433TCH трехфункциональный, термостатический, хром
Излив VSWS-41CH, хром</t>
  </si>
  <si>
    <t>Верхний душ с держателем VSHD-41CGM, вороненая сталь
Полка с держателем для душа VSRC-41GM, вороненая сталь
Ручной душ с шлангом VSHN-41HGM, вороненая сталь
Встраиваемый смеситель для душа VSCV-433TGM трехфункциональный, термостатический, вороненая сталь
Излив VSWS-41GM, вороненая сталь</t>
  </si>
  <si>
    <t>Верхний душ с держателем VSHD-41CMB, черный
Полка с держателем для душа VSRC-41MB, черный
Ручной душ с шлангом VSHN-41HMB, черный
Встраиваемый смеситель для душа VSCV-433TMB трехфункциональный, термостатический, черный
Излив VSWS-41MB, черный</t>
  </si>
  <si>
    <t>Верхний душ с держателем VSHD-41CCH, хром
Держатель ручного душа VSC-41CH с подводом воды, хром
Ручной душ с шлангом VSHN-41HCH, хром
Встраиваемый смеситель для душа VSCV-433TCH трехфункциональный, термостатический, хром
Излив VSWS-41CH, хром</t>
  </si>
  <si>
    <t>Верхний душ с держателем VSHD-41CGM, вороненая сталь
Держатель ручного душа VSC-41GM с подводом воды, вороненая сталь
Ручной душ с шлангом VSHN-41HGM, вороненая сталь
Встраиваемый смеситель для душа VSCV-433TGM трехфункциональный, термостатический, вороненая сталь
Излив VSWS-41GM, вороненая сталь</t>
  </si>
  <si>
    <t>Верхний душ с держателем VSHD-41CMB, черный
Держатель ручного душа VSC-41MB с подводом воды, черный
Ручной душ с шлангом VSHN-41HMB, черный
Встраиваемый смеситель для душа VSCV-433TMB трехфункциональный, термостатический, черный
Излив VSWS-41MB, черный</t>
  </si>
  <si>
    <t>Верхний душ с держателем VSHD-41CBG, золото
Держатель ручного душа VSC-41BG с подводом воды, золото
Ручной душ с шлангом VSHN-41HBG, золото
Встраиваемый смеситель для душа VSCV-433TBG трехфункциональный, термостатический, золото
Излив VSWS-41BG, золото</t>
  </si>
  <si>
    <t>Верхний душ с держателем VSHD-41CCH, хром
Полка с держателем для душа VSRC-41CH, хром
Ручной душ с шлангом VSHN-41HCH, хром
Встраиваемый смеситель для душа VSCV-421CH двухфункциональный, хром</t>
  </si>
  <si>
    <t>Верхний душ с держателем VSHD-41CGM, вороненая сталь
Полка с держателем для душа VSRC-41GM, вороненая сталь
Ручной душ с шлангом VSHN-41HGM, вороненая сталь
Встраиваемый смеситель для душа VSCV-421GM двухфункциональный, вороненая сталь</t>
  </si>
  <si>
    <t>Верхний душ с держателем VSHD-41CMB, черный
Полка с держателем для душа VSRC-41MB, черный
Ручной душ с шлангом VSHN-41HMB, черный
Встраиваемый смеситель для душа VSCV-421MB двухфункциональный, черный</t>
  </si>
  <si>
    <t>Верхний душ с держателем VSHD-41CCH, хром
Держатель ручного душа VSC-41CH с подводом воды, хром
Ручной душ с шлангом VSHN-41HCH, хром
Встраиваемый смеситель для душа VSCV-421CH двухфункциональный, хром</t>
  </si>
  <si>
    <t>Верхний душ с держателем VSHD-41CGM, вороненая сталь
Держатель ручного душа VSC-41GM с подводом воды, вороненая сталь
Ручной душ с шлангом VSHN-41HGM, вороненая сталь
Встраиваемый смеситель для душа VSCV-421GM двухфункциональный, вороненая сталь</t>
  </si>
  <si>
    <t>Верхний душ с держателем VSHD-41CMB, черный
Держатель ручного душа VSC-41MB с подводом воды, черный
Ручной душ с шлангом VSHN-41HMB, черный
Встраиваемый смеситель для душа VSCV-421MB двухфункциональный, черный</t>
  </si>
  <si>
    <t>Верхний душ с держателем VSHD-41CCH, хром
Полка с держателем для душа VSRC-41CH, хром
Ручной душ с шлангом VSHN-41HCH, хром
Встраиваемый смеситель для душа VSCV-431CH трехфункциональный, хром
Излив VSWS-41CH, хром</t>
  </si>
  <si>
    <t>Верхний душ с держателем VSHD-41CGM, вороненая сталь
Полка с держателем для душа VSRC-41GM, вороненая сталь
Ручной душ с шлангом VSHN-41HGM, вороненая сталь
Встраиваемый смеситель для душа VSCV-431GM трехфункциональный, вороненая сталь
Излив VSWS-41GM, вороненая сталь</t>
  </si>
  <si>
    <t>Верхний душ с держателем VSHD-41CMB, черный
Полка с держателем для душа VSRC-41MB, черный
Ручной душ с шлангом VSHN-41HMB, черный
Встраиваемый смеситель для душа VSCV-431MB трехфункциональный, черный
Излив VSWS-41MB, черный</t>
  </si>
  <si>
    <t>Верхний душ с держателем VSHD-41CCH, хром
Держатель ручного душа VSC-41CH с подводом воды, хром
Ручной душ с шлангом VSHN-41HCH, хром
Встраиваемый смеситель для душа VSCV-431CH трехфункциональный, хром
Излив VSWS-41CH, хром</t>
  </si>
  <si>
    <t>Верхний душ с держателем VSHD-41CGM, вороненая сталь
Держатель ручного душа VSC-41GM с подводом воды, вороненая сталь
Ручной душ с шлангом VSHN-41HGM, вороненая сталь
Встраиваемый смеситель для душа VSCV-431GM трехфункциональный, вороненая сталь
Излив VSWS-41GM, вороненая сталь</t>
  </si>
  <si>
    <t>Верхний душ с держателем VSHD-41CMB, черный
Держатель ручного душа VSC-41MB с подводом воды, черный
Ручной душ с шлангом VSHN-41HMB, черный
Встраиваемый смеситель для душа VSCV-431MB трехфункциональный, черный
Излив VSWS-41MB, черный</t>
  </si>
  <si>
    <t>Верхний душ с держателем VSHD-42CCH, хром
Держатель ручного душа VSC-42CH с подводом воды, хром
Ручной душ с шлангом VSHN-42HCH, хром
Встраиваемый смеситель для душа VSCV-421CH двухфункциональный, хром</t>
  </si>
  <si>
    <t>Верхний душ с держателем VSHD-42CGM, вороненая сталь
Держатель ручного душа VSC-42GM с подводом воды, вороненая сталь
Ручной душ с шлангом VSHN-42HGM, вороненая сталь
Встраиваемый смеситель для душа VSCV-421GM двухфункциональный, вороненая сталь</t>
  </si>
  <si>
    <t>Верхний душ с держателем VSHD-42CMB, черный
Держатель ручного душа VSC-42MB с подводом воды, черный
Ручной душ с шлангом VSHN-42HMB, черный
Встраиваемый смеситель для душа VSCV-421MB двухфункциональный, черный</t>
  </si>
  <si>
    <t>Верхний душ Inspire VSHD-3I1CCH, хром
Ручной душ с шлангом Inspire VSHN-3I1HCH, хром
Встраиваемый смеситель для душа VSCV-422TCH двухфункциональный, термостатический, хром</t>
  </si>
  <si>
    <t>Верхний душ Inspire VSHD-3I1CGM, вороненая сталь
Ручной душ с шлангом Inspire VSHN-3I1HGM, вороненая сталь
Встраиваемый смеситель для душа VSCV-422TGM двухфункциональный, термостатический, вороненая сталь</t>
  </si>
  <si>
    <t>Верхний душ Inspire VSHD-3I1CMB, черный
Ручной душ с шлангом Inspire VSHN-3I1HMB, черный
Встраиваемый смеситель для душа VSCV-422TMB двухфункциональный, термостатический, черный</t>
  </si>
  <si>
    <t>Комплект Inspire VSHH-3I2AHCH, верхний душ с держателем, ручной душ с шлангом, хром
Встраиваемый смеситель для душа VSCV-422TCH двухфункциональный, термостатический, хром</t>
  </si>
  <si>
    <t>Комплект Inspire VSHH-3I2AHGM, верхний душ с держателем, ручной душ с шлангом, вороненая сталь
Встраиваемый смеситель для душа VSCV-422TGM двухфункциональный, термостатический, вороненая сталь</t>
  </si>
  <si>
    <t>Комплект Inspire VSHH-3I2AHMB, верхний душ с держателем, ручной душ с шлангом, черный
Встраиваемый смеситель для душа VSCV-422TMB двухфункциональный, термостатический, черный</t>
  </si>
  <si>
    <t>Верхний душ Inspire VSHD-3I1CCH, хром
Ручной душ с шлангом Inspire VSHN-3I1HCH, хром
Встраиваемый смеситель для душа VSCV-432TCH трехфункциональный, термостатический, хром
Излив VSWS-41CH, хром</t>
  </si>
  <si>
    <t>Верхний душ Inspire VSHD-3I1CGM, вороненая сталь
Ручной душ с шлангом Inspire VSHN-3I1HGM, вороненая сталь
Встраиваемый смеситель для душа VSCV-432TGM трехфункциональный, термостатический, вороненая сталь
Излив VSWS-41GM, вороненая сталь</t>
  </si>
  <si>
    <t>Верхний душ Inspire VSHD-3I1CMB, черный
Ручной душ с шлангом Inspire VSHN-3I1HMB, черный
Встраиваемый смеситель для душа VSCV-432TMB трехфункциональный, термостатический, черный
Излив VSWS-41MB, черный</t>
  </si>
  <si>
    <t>Комплект Inspire VSHH-3I2AHCH, верхний душ с держателем, ручной душ с шлангом, хром
Встраиваемый смеситель для душа VSCV-432TCH трехфункциональный, термостатический, хром
Излив VSWS-41CH, хром</t>
  </si>
  <si>
    <t>Комплект Inspire VSHH-3I2AHGM, верхний душ с держателем, ручной душ с шлангом, вороненая сталь
Встраиваемый смеситель для душа VSCV-432TGM трехфункциональный, термостатический, вороненая сталь
Излив VSWS-41GM, вороненая сталь</t>
  </si>
  <si>
    <t>Комплект Inspire VSHH-3I2AHMB, верхний душ с держателем, ручной душ с шлангом, черный
Встраиваемый смеситель для душа VSCV-432TMB трехфункциональный, термостатический, черный
Излив VSWS-41MB, черный</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</si>
  <si>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VSCV-433TCH трехфункциональный, термостатический, хром
Излив VSWS-41CH, хром</t>
  </si>
  <si>
    <t>Комплект Inspire VSHH-3I2AHGM, верхний душ с держателем, ручной душ с шлангом, вороненая сталь
Держатель ручного душа VSC-31GM с подводом воды, вороненая сталь
Встраиваемый смеситель для душа VSCV-433TGM трехфункциональный, термостатический, вороненая сталь
Излив VSWS-41GM, вороненая сталь</t>
  </si>
  <si>
    <t>Комплект Inspire VSHH-3I2AHMB, верхний душ с держателем, ручной душ с шлангом, черный
Держатель ручного душа VSC-31MB с подводом воды, черный
Встраиваемый смеситель для душа VSCV-433TMB трехфункциональный, термостатический, черный
Излив VSWS-41MB, черный</t>
  </si>
  <si>
    <t>Комплект Inspire VSHH-3I2AHCH, верхний душ с держателем, ручной душ с шлангом, хром
Полка с держателем для душа VSRC-41CH, хром
Встраиваемый смеситель для душа VSCV-433TCH трехфункциональный, термостатический, хром
Излив VSWS-41CH, хром</t>
  </si>
  <si>
    <t>Комплект Inspire VSHH-3I2AHGM, верхний душ с держателем, ручной душ с шлангом, вороненая сталь
Полка с держателем для душа VSRC-41GM, вороненая сталь
Встраиваемый смеситель для душа VSCV-433TGM трехфункциональный, термостатический, вороненая сталь
Излив VSWS-41GM, вороненая сталь</t>
  </si>
  <si>
    <t>Комплект Inspire VSHH-3I2AHMB, верхний душ с держателем, ручной душ с шлангом, черный
Полка с держателем для душа VSRC-41MB, черный
Встраиваемый смеситель для душа VSCV-433TMB трехфункциональный, термостатический, черный
Излив VSWS-41MB, черный</t>
  </si>
  <si>
    <t>Верхний душ Inspire VSHD-3I1CCH, хром
Держатель ручного душа VSC-31CH с подводом воды, хром
Ручной душ с шлангом Inspire VSHN-3I1HCH, хром
Встраиваемый смеситель для душа VSCV-433TCH трехфункциональный, термостатический, хром
Излив VSWS-41CH, хром</t>
  </si>
  <si>
    <t>Верхний душ Inspire VSHD-3I1CGM, вороненая сталь
Держатель ручного душа VSC-31GM с подводом воды, вороненая сталь
Ручной душ с шлангом Inspire VSHN-3I1HGM, вороненая сталь
Встраиваемый смеситель для душа VSCV-433TGM трехфункциональный, термостатический, вороненая сталь
Излив VSWS-41GM, вороненая сталь</t>
  </si>
  <si>
    <t>Верхний душ Inspire VSHD-3I1CMB, черный
Держатель ручного душа VSC-31MB с подводом воды, черный
Ручной душ с шлангом Inspire VSHN-3I1HMB, черный
Встраиваемый смеситель для душа VSCV-433TMB трехфункциональный, термостатический, черный
Излив VSWS-41MB, черный</t>
  </si>
  <si>
    <t>Верхний душ Inspire VSHD-3I1CCH, хром
Полка с держателем для душа VSRC-41CH, хром
Ручной душ с шлангом Inspire VSHN-3I1HCH, хром
Встраиваемый смеситель для душа VSCV-433TCH трехфункциональный, термостатический, хром
Излив VSWS-41CH, хром</t>
  </si>
  <si>
    <t>Верхний душ Inspire VSHD-3I1CGM, вороненая сталь
Полка с держателем для душа VSRC-41GM, вороненая сталь
Ручной душ с шлангом Inspire VSHN-3I1HGM, вороненая сталь
Встраиваемый смеситель для душа VSCV-433TGM трехфункциональный, термостатический, вороненая сталь
Излив VSWS-41GM, вороненая сталь</t>
  </si>
  <si>
    <t>Верхний душ Inspire VSHD-3I1CMB, черный
Полка с держателем для душа VSRC-41MB, черный
Ручной душ с шлангом Inspire VSHN-3I1HMB, черный
Встраиваемый смеситель для душа VSCV-433TMB трехфункциональный, термостатический, черный
Излив VSWS-41MB, черный</t>
  </si>
  <si>
    <t>Верхний душ Inspire VSHD-3I1CCH, хром
Держатель ручного душа VSC-31CH с подводом воды, хром
Ручной душ с шлангом Inspire VSHN-3I1HCH, хром
Встраиваемый смеситель для душа VSCV-421CH двухфункциональный, хром</t>
  </si>
  <si>
    <t>Верхний душ Inspire VSHD-3I1CGM, вороненая сталь
Держатель ручного душа VSC-31GM с подводом воды, вороненая сталь
Ручной душ с шлангом Inspire VSHN-3I1HGM, вороненая сталь
Встраиваемый смеситель для душа VSCV-421GM двухфункциональный, вороненая сталь</t>
  </si>
  <si>
    <t>Верхний душ Inspire VSHD-3I1CMB, черный
Держатель ручного душа VSC-31MB с подводом воды, черный
Ручной душ с шлангом Inspire VSHN-3I1HMB, черный
Встраиваемый смеситель для душа VSCV-421MB двухфункциональный, черный</t>
  </si>
  <si>
    <t>Верхний душ Inspire VSHD-3I1CCH, хром
Полка с держателем для душа VSRC-41CH, хром
Ручной душ с шлангом Inspire VSHN-3I1HCH, хром
Встраиваемый смеситель для душа VSCV-421CH двухфункциональный, хром</t>
  </si>
  <si>
    <t>Верхний душ Inspire VSHD-3I1CGM, вороненая сталь
Полка с держателем для душа VSRC-41GM, вороненая сталь
Ручной душ с шлангом Inspire VSHN-3I1HGM, вороненая сталь
Встраиваемый смеситель для душа VSCV-421GM двухфункциональный, вороненая сталь</t>
  </si>
  <si>
    <t>Верхний душ Inspire VSHD-3I1CMB, черный
Полка с держателем для душа VSRC-41MB, черный
Ручной душ с шлангом Inspire VSHN-3I1HMB, черный
Встраиваемый смеситель для душа VSCV-421MB двухфункциональный, черный</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</si>
  <si>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VSCV-421CH двухфункциональный, хром</t>
  </si>
  <si>
    <t>Комплект Inspire VSHH-3I2AHGM, верхний душ с держателем, ручной душ с шлангом, вороненая сталь
Держатель ручного душа VSC-31GM с подводом воды, вороненая сталь
Встраиваемый смеситель для душа VSCV-421GM двухфункциональный, вороненая сталь</t>
  </si>
  <si>
    <t>Комплект Inspire VSHH-3I2AHMB, верхний душ с держателем, ручной душ с шлангом, черный
Держатель ручного душа VSC-31MB с подводом воды, черный
Встраиваемый смеситель для душа VSCV-421MB двухфункциональный, черный</t>
  </si>
  <si>
    <t>Комплект Inspire VSHH-3I2AHCH, верхний душ с держателем, ручной душ с шлангом, хром
Полка с держателем для душа VSRC-41CH, хром
Встраиваемый смеситель для душа VSCV-421CH двухфункциональный, хром</t>
  </si>
  <si>
    <t>Комплект Inspire VSHH-3I2AHGM, верхний душ с держателем, ручной душ с шлангом, вороненая сталь
Полка с держателем для душа VSRC-41GM, вороненая сталь
Встраиваемый смеситель для душа VSCV-421GM двухфункциональный, вороненая сталь</t>
  </si>
  <si>
    <t>Комплект Inspire VSHH-3I2AHMB, верхний душ с держателем, ручной душ с шлангом, черный
Полка с держателем для душа VSRC-41MB, черный
Встраиваемый смеситель для душа VSCV-421MB двухфункциональный, черный</t>
  </si>
  <si>
    <t>Душевой комплект Desire VSFW-1D1BG, встраиваемый, 2 режима, брашированное золото</t>
  </si>
  <si>
    <t>Душевой комплект Desire VSFW-1D1GM, встраиваемый, 2 режима, вороненая сталь</t>
  </si>
  <si>
    <t>VSFW-1D1GM</t>
  </si>
  <si>
    <t>https://vincea.ru/wp-content/uploads/2022/11/VSFW-1D1GMi-new.jpg</t>
  </si>
  <si>
    <t>https://vincea.ru/wp-content/uploads/2022/11/VSFW-1D1GM-1new.jpg</t>
  </si>
  <si>
    <t>https://vincea.ru/wp-content/uploads/2024/05/VSFS-3I13Td-new.jpg</t>
  </si>
  <si>
    <t>https://vincea.ru/wp-content/uploads/2024/05/VSFS-3I12Td-new.jpg</t>
  </si>
  <si>
    <t>https://vincea.ru/wp-content/uploads/2024/05/VSFS-3I11d-new.jpg</t>
  </si>
  <si>
    <t>VBFW-4G1BG4</t>
  </si>
  <si>
    <t>Смеситель для раковины Groove VBFW-4G1BG4 встраиваемый, брашированное золото</t>
  </si>
  <si>
    <t>https://vincea.ru/wp-content/uploads/2024/07/VBFW-4G1BG4i.jpg</t>
  </si>
  <si>
    <t>https://vincea.ru/wp-content/uploads/2024/07/VBFW-4G1BG4i-2.jpg</t>
  </si>
  <si>
    <t>https://vincea.ru/wp-content/uploads/2024/07/VBFW-4G1BG4-scaled.jpg</t>
  </si>
  <si>
    <t>Верхний душ Inspire VSHD-3I3CGM, вороненая сталь</t>
  </si>
  <si>
    <t>VSHD-3I3CGM</t>
  </si>
  <si>
    <t>https://vincea.ru/wp-content/uploads/2024/06/VSHD-3I3CGM-scaled.jpg</t>
  </si>
  <si>
    <t>VSHN-3I2HGM</t>
  </si>
  <si>
    <t>Ручной душ с шлангом Inspire VSHN-3I2HGM, вороненая сталь</t>
  </si>
  <si>
    <t>https://vincea.ru/wp-content/uploads/2024/07/VSHN-3I2HGM-2-scaled.jpg</t>
  </si>
  <si>
    <t>https://vincea.ru/wp-content/uploads/2024/07/VSHN-3I2HGM-scaled.jpg</t>
  </si>
  <si>
    <t>Верхний душ Inspire VSHD-3I4CGM, вороненая сталь</t>
  </si>
  <si>
    <t>VSHD-3I4CGM</t>
  </si>
  <si>
    <t>https://vincea.ru/wp-content/uploads/2024/06/VSHD-3I4CGM-scaled.jpg</t>
  </si>
  <si>
    <t>VSHN-3I4HGM</t>
  </si>
  <si>
    <t>Ручной душ с шлангом Inspire VSHN-3I4HGM, вороненая сталь</t>
  </si>
  <si>
    <t>https://vincea.ru/wp-content/uploads/2024/06/VSHN-3I4HGM-scaled.jpg</t>
  </si>
  <si>
    <t>https://vincea.ru/wp-content/uploads/2024/06/VSHN-3I4HGM-hose-scaled.jpg</t>
  </si>
  <si>
    <t>VSHD-3I5CCH</t>
  </si>
  <si>
    <t>VSHD-3I5CMB</t>
  </si>
  <si>
    <t>VSHD-3I5CGM</t>
  </si>
  <si>
    <t>Верхний душ Inspire VSHD-3I5CCH, хром</t>
  </si>
  <si>
    <t>Верхний душ Inspire VSHD-3I5CMB, черный</t>
  </si>
  <si>
    <t>Верхний душ Inspire VSHD-3I5CGM, вороненая сталь</t>
  </si>
  <si>
    <t>https://vincea.ru/wp-content/uploads/2024/07/VSHD-3I5CCH.jpg</t>
  </si>
  <si>
    <t>https://vincea.ru/wp-content/uploads/2024/07/VSHD-3I5CMB.jpg</t>
  </si>
  <si>
    <t>https://vincea.ru/wp-content/uploads/2024/07/VSHD-3I5CGM-scaled.jpg</t>
  </si>
  <si>
    <t>https://vincea.ru/wp-content/uploads/2024/07/VSHD-3I5C-d.png</t>
  </si>
  <si>
    <t>Встраиваемый смеситель для душа VSCV-321T-MGM двухфункциональный, термостатический, вороненая сталь</t>
  </si>
  <si>
    <t>VSCV-321T-MGM</t>
  </si>
  <si>
    <t>https://vincea.ru/wp-content/uploads/2024/06/VSCV-321T-MGM-1-scaled.jpg</t>
  </si>
  <si>
    <t>https://vincea.ru/wp-content/uploads/2024/06/VSCV-321T-MGM-3-scaled.jpg</t>
  </si>
  <si>
    <t>https://vincea.ru/wp-content/uploads/2024/06/VSCV-321T-MGM-4-scaled.jpg</t>
  </si>
  <si>
    <t>https://vincea.ru/wp-content/uploads/2023/09/VSCV-321T-MGM-0-scaled.jpg</t>
  </si>
  <si>
    <t>VSCV-322T-MGM</t>
  </si>
  <si>
    <t>Встраиваемый смеситель для душа VSCV-322T-MGM двухфункциональный, термостатический, вороненая сталь</t>
  </si>
  <si>
    <t>https://vincea.ru/wp-content/uploads/2024/06/VSCV-322T-MGM-1-scaled.jpg</t>
  </si>
  <si>
    <t>https://vincea.ru/wp-content/uploads/2024/06/VSCV-322T-MGM-3-scaled.jpg</t>
  </si>
  <si>
    <t>https://vincea.ru/wp-content/uploads/2024/06/VSCV-322T-MGM-4-scaled.jpg</t>
  </si>
  <si>
    <t>https://vincea.ru/wp-content/uploads/2023/09/VSCV-322T-MGM-0-scaled.jpg</t>
  </si>
  <si>
    <t>VBF-4V3BG</t>
  </si>
  <si>
    <t>Смеситель для раковины Vogue VBF-4V3BG, брашированное золото</t>
  </si>
  <si>
    <t>https://vincea.ru/wp-content/uploads/2022/02/VBF-4V3-BG-new.jpg</t>
  </si>
  <si>
    <t>https://vincea.ru/wp-content/uploads/2024/06/VBF-4V3BG-scaled.jpg</t>
  </si>
  <si>
    <t>Душевой комплект Inspire VSFW-433TI3RGM встраиваемый, термостат, трехрежимный, вороненая сталь</t>
  </si>
  <si>
    <t>VSFW-433TI3RGM</t>
  </si>
  <si>
    <t>https://vincea.ru/wp-content/uploads/2024/07/VSFW-433TI3RGMi.jpg</t>
  </si>
  <si>
    <t>https://vincea.ru/wp-content/uploads/2024/07/VSFW-433Ti3RGM.jpg</t>
  </si>
  <si>
    <t>Верхний душ Inspire VSHD-3I3CGM, вороненая сталь
Полка с держателем для душа VSRC-41GM, вороненая сталь
Ручной душ с шлангом Inspire VSHN-3I2HGM, вороненая сталь
Встраиваемый смеситель для душа VSCV-433TGM трехфункциональный, термостатический, вороненая сталь
Излив VSWS-41GM, вороненая сталь</t>
  </si>
  <si>
    <t>VSFW-433TI4RGM</t>
  </si>
  <si>
    <t>https://vincea.ru/wp-content/uploads/2024/07/VSFW-433Ti4RGMi.jpg</t>
  </si>
  <si>
    <t>https://vincea.ru/wp-content/uploads/2024/07/VSFW-433Ti4RGM.jpg</t>
  </si>
  <si>
    <t>Душевой комплект VSFW-433TI4RGM встраиваемый, термостат, трехрежимный, вороненая сталь</t>
  </si>
  <si>
    <t>Верхний душ Inspire VSHD-3I4CGM, вороненая сталь
Полка с держателем для душа VSRC-41GM, вороненая сталь
Ручной душ с шлангом Inspire VSHN-3I4HGM, вороненая сталь
Встраиваемый смеситель для душа VSCV-433TGM трехфункциональный, термостатический, вороненая сталь
Излив VSWS-41MB, черный</t>
  </si>
  <si>
    <t>Душевой комплект VSFW-422TI3GM встраиваемый, термостат, двухрежимный, вороненая сталь</t>
  </si>
  <si>
    <t>VSFW-422TI3GM</t>
  </si>
  <si>
    <t>https://vincea.ru/wp-content/uploads/2024/07/VSFW-422TI3GMi.jpg</t>
  </si>
  <si>
    <t>https://vincea.ru/wp-content/uploads/2024/07/VSFW-422TI3GM.png</t>
  </si>
  <si>
    <t>Верхний душ Inspire VSHD-3I3CGM, вороненая сталь
Ручной душ с шлангом Inspire VSHN-3I2HGM, вороненая сталь
Встраиваемый смеситель для душа VSCV-422TGM двухфункциональный, термостатический, вороненая сталь</t>
  </si>
  <si>
    <t>VSFW-422TI4GM</t>
  </si>
  <si>
    <t>Душевой комплект Inspire VSFW-422TI4GM встраиваемый, термостат, двухрежимный, вороненая сталь</t>
  </si>
  <si>
    <t>https://vincea.ru/wp-content/uploads/2024/07/VSFW-422Ti4GMi.png</t>
  </si>
  <si>
    <t>https://vincea.ru/wp-content/uploads/2024/07/VSFW-422Ti4GM.png</t>
  </si>
  <si>
    <t>Верхний душ Inspire VSHD-3I4CGM, вороненая сталь
Ручной душ с шлангом Inspire VSHN-3I4HGM, вороненая сталь
Встраиваемый смеситель для душа VSCV-422TGM двухфункциональный, термостатический, вороненая сталь</t>
  </si>
  <si>
    <t>Душевой комплект Inspire VSFW-433TI3GM встраиваемый, термостат, трехрежимный, вороненая сталь</t>
  </si>
  <si>
    <t>VSFW-433TI3GM</t>
  </si>
  <si>
    <t>https://vincea.ru/wp-content/uploads/2024/07/VSFW-433Ti3GMi.jpg</t>
  </si>
  <si>
    <t>https://vincea.ru/wp-content/uploads/2024/07/VSFW-433Ti3GM.jpg</t>
  </si>
  <si>
    <t>Верхний душ Inspire VSHD-3I3CGM, вороненая сталь
Держатель ручного душа VSC-31GM с подводом воды, вороненая сталь
Ручной душ с шлангом Inspire VSHN-3I2HGM, вороненая сталь
Встраиваемый смеситель для душа VSCV-433TGM трехфункциональный, термостатический, вороненая сталь
Излив VSWS-41GM, вороненая сталь</t>
  </si>
  <si>
    <t>Душевой комплект VSFW-433TI4GM встраиваемый, термостат, трехрежимный, вороненая сталь</t>
  </si>
  <si>
    <t>VSFW-433TI4GM</t>
  </si>
  <si>
    <t>https://vincea.ru/wp-content/uploads/2024/07/VSFW-433Ti4GMi.jpg</t>
  </si>
  <si>
    <t>https://vincea.ru/wp-content/uploads/2024/07/VSFW-433Ti4GM.jpg</t>
  </si>
  <si>
    <t>https://vincea.ru/wp-content/uploads/2024/07/VSC-32GM-scaled.jpg</t>
  </si>
  <si>
    <t>Верхний душ Inspire VSHD-3I4CGM, вороненая сталь
Держатель ручного душа VSC-32GM с подводом воды, хром
Ручной душ с шлангом Inspire VSHN-3I4HGM, вороненая сталь
Встраиваемый смеситель для душа VSCV-433TGM трехфункциональный, термостатический, вороненая сталь
Излив VSWS-41GM, вороненая сталь</t>
  </si>
  <si>
    <t>VSFW-321MT1GM</t>
  </si>
  <si>
    <t>Душевой комплект VSFW-321MT1GM встраиваемый, термостат, двухрежимный, вороненая сталь</t>
  </si>
  <si>
    <t>https://vincea.ru/wp-content/uploads/2024/07/VSFW-321MT1GMi.jpg</t>
  </si>
  <si>
    <t>https://vincea.ru/wp-content/uploads/2024/07/VSFW-321MT1GM.jpg</t>
  </si>
  <si>
    <t>Верхний душ с держателем VSHD-41CGM, вороненая сталь
Держатель ручного душа VSC-41GM с подводом воды, вороненая сталь
Ручной душ с шлангом VSHN-41HGM, вороненая сталь
Встраиваемый смеситель для душа VSCV-321T-MGM двухфункциональный, термостатический, вороненая сталь</t>
  </si>
  <si>
    <t>VSFW-321MT1RGM</t>
  </si>
  <si>
    <t>Душевой комплект VSFW-321MT1RGM встраиваемый, термостат, двухрежимный, вороненая сталь</t>
  </si>
  <si>
    <t>https://vincea.ru/wp-content/uploads/2024/07/VSFW-321MT1RGMi.jpg</t>
  </si>
  <si>
    <t>https://vincea.ru/wp-content/uploads/2024/07/VSFW-321MT1RGM.jpg</t>
  </si>
  <si>
    <t>Верхний душ с держателем VSHD-41CGM, вороненая сталь
Полка с держателем для душа VSRC-41GM, вороненая сталь
Ручной душ с шлангом VSHN-41HGM, вороненая сталь
Встраиваемый смеситель для душа VSCV-321T-MGM двухфункциональный, термостатический, вороненая сталь</t>
  </si>
  <si>
    <t>VSC-32GM</t>
  </si>
  <si>
    <t>Держатель ручного душа VSC-32GM с подводом воды, вороненая сталь</t>
  </si>
  <si>
    <t>VSFW-3I21MT5GM</t>
  </si>
  <si>
    <t>VSFW-3I21MT5MB</t>
  </si>
  <si>
    <t>VSFW-3I21MT5CH</t>
  </si>
  <si>
    <t>Душевой комплект Inspire VSFW-3I21MT5GM встраиваемый, термостат, двухрежимный, вороненая сталь</t>
  </si>
  <si>
    <t>Душевой комплект Inspire VSFW-3I21MT5MB встраиваемый, термостат, двухрежимный, черный</t>
  </si>
  <si>
    <t>Душевой комплект Inspire VSFW-3I21MT5CH встраиваемый, термостат, двухрежимный, хром</t>
  </si>
  <si>
    <t>https://vincea.ru/wp-content/uploads/2024/07/VSFW-3I21MT5GMi-scaled.jpg</t>
  </si>
  <si>
    <t>https://vincea.ru/wp-content/uploads/2024/07/VSFW-3I21MT5MBi-scaled.jpg</t>
  </si>
  <si>
    <t>https://vincea.ru/wp-content/uploads/2024/07/VSFW-3I21MT5GM.png</t>
  </si>
  <si>
    <t>https://vincea.ru/wp-content/uploads/2024/07/VSFW-3I21MT5GM-1.png</t>
  </si>
  <si>
    <t>https://vincea.ru/wp-content/uploads/2024/07/VSFW-3I21MT5MB.png</t>
  </si>
  <si>
    <t>https://vincea.ru/wp-content/uploads/2024/07/VSFW-3I21MT5MB-1.png</t>
  </si>
  <si>
    <t>Верхний душ ABS                          
3-х режимный ручной душ из ABS пластика
Держатель для ручного душа с подводом воды из латуни        
Размер верхнего душа 250мм
Шланг для душа из ПВХ</t>
  </si>
  <si>
    <t>Верхний душ Inspire VSHD-3I5CGM, вороненая сталь
Держатель ручного душа VSC-31GM с подводом воды, вороненая сталь
Ручной душ с шлангом Inspire VSHN-3I1HGM, вороненая сталь
Встраиваемый смеситель для душа VSCV-321T-MGM двухфункциональный, термостатический, вороненая сталь</t>
  </si>
  <si>
    <t>Верхний душ Inspire VSHD-3I5CMB, черный
Держатель ручного душа VSC-31MB с подводом воды, черный
Ручной душ с шлангом Inspire VSHN-3I1HMB, черный
Встраиваемый смеситель для душа VSCV-321T-MMB двухфункциональный, термостатический, черный</t>
  </si>
  <si>
    <t>Верхний душ Inspire VSHD-3I5CCH, хром
Держатель ручного душа VSC-31CH с подводом воды, хром
Ручной душ с шлангом Inspire VSHN-3I1HCH, хром
Встраиваемый смеситель для душа VSCV-321T-MCH двухфункциональный, термостатический, хром</t>
  </si>
  <si>
    <t>VSFW-3I22MT5GM</t>
  </si>
  <si>
    <t>VSFW-3I22MT5MB</t>
  </si>
  <si>
    <t>VSFW-3I22MT5CH</t>
  </si>
  <si>
    <t>Душевой комплект Inspire VSFW-3I22MT5GM встраиваемый, термостат, двухрежимный, вороненая сталь</t>
  </si>
  <si>
    <t>Душевой комплект Inspire VSFW-3I22MT5MB встраиваемый, термостат, двухрежимный, черный</t>
  </si>
  <si>
    <t>Душевой комплект Inspire VSFW-3I22MT5CH встраиваемый, термостат, двухрежимный, хром</t>
  </si>
  <si>
    <t>https://vincea.ru/wp-content/uploads/2022/05/VSFW-3I22MT5GM-n-scaled.jpg</t>
  </si>
  <si>
    <t>https://vincea.ru/wp-content/uploads/2022/05/VSFW-3I22MT5MB-n-scaled.jpg</t>
  </si>
  <si>
    <t>https://vincea.ru/wp-content/uploads/2022/05/VSFW-3I22MT5CH-n-scaled.jpg</t>
  </si>
  <si>
    <t>https://vincea.ru/wp-content/uploads/2024/07/VSFW-3I22MT5GM-scaled.jpg</t>
  </si>
  <si>
    <t>https://vincea.ru/wp-content/uploads/2024/07/VSFW-3I22MT5GM-1-scaled.jpg</t>
  </si>
  <si>
    <t>https://vincea.ru/wp-content/uploads/2024/07/VSFW-3I22MT5GM-2-scaled.jpg</t>
  </si>
  <si>
    <t>Верхний душ Inspire VSHD-3I5CCH, хром
Держатель ручного душа VSC-31CH с подводом воды, хром
Ручной душ с шлангом Inspire VSHN-3I1HCH, хром
Встраиваемый смеситель для душа VSCV-322T-MCH двухфункциональный, термостатический, хром</t>
  </si>
  <si>
    <t>Верхний душ Inspire VSHD-3I5CGM, вороненая сталь
Держатель ручного душа VSC-31GM с подводом воды, вороненая сталь
Ручной душ с шлангом Inspire VSHN-3I1HGM, вороненая сталь
Встраиваемый смеситель для душа VSCV-322T-MGM двухфункциональный, термостатический, вороненая сталь</t>
  </si>
  <si>
    <t>Верхний душ Inspire VSHD-3I5CMB, черный
Держатель ручного душа VSC-31MB с подводом воды, черный
Ручной душ с шлангом Inspire VSHN-3I1HMB, черный
Встраиваемый смеситель для душа VSCV-322T-MMB двухфункциональный, термостатический, черный</t>
  </si>
  <si>
    <t>VSFW-3I22MT3GM</t>
  </si>
  <si>
    <t>Душевой комплект Inspire VSFW-3I22MT3GM встраиваемый, термостат, двухрежимный, вороненая сталь</t>
  </si>
  <si>
    <t>https://vincea.ru/wp-content/uploads/2024/07/VSFW-3I22MT3GMi.jpg</t>
  </si>
  <si>
    <t>https://vincea.ru/wp-content/uploads/2024/07/VSFW-3I22MT3GM.png</t>
  </si>
  <si>
    <t>Верхний душ Inspire VSHD-3I3CGM, вороненая сталь
Держатель ручного душа VSC-31GM с подводом воды, вороненая сталь
Ручной душ с шлангом Inspire VSHN-3I2HGM, вороненая сталь
Встраиваемый смеситель для душа VSCV-322T-MGM двухфункциональный, термостатический, вороненая сталь</t>
  </si>
  <si>
    <t>VSFW-3I21MT4GM</t>
  </si>
  <si>
    <t>Душевой комплект Inspire VSFW-3I21MT4GM встраиваемый, термостат, двухрежимный, вороненая сталь</t>
  </si>
  <si>
    <t>https://vincea.ru/wp-content/uploads/2024/07/VSFW-3I21MT4GMi-scaled.jpg</t>
  </si>
  <si>
    <t>https://vincea.ru/wp-content/uploads/2024/07/VSFW-3I21MT4GM-1-scaled.jpg</t>
  </si>
  <si>
    <t>https://vincea.ru/wp-content/uploads/2024/07/VSFW-3I21MT4GM-2-scaled.jpg</t>
  </si>
  <si>
    <t>Верхний душ Inspire VSHD-3I4CGM, вороненая сталь
Держатель ручного душа VSC-32GM с подводом воды, вороненая сталь
Ручной душ с шлангом Inspire VSHN-3I4HGM, вороненая сталь
Встраиваемый смеситель для душа VSCV-321T-MGM двухфункциональный, термостатический, вороненая сталь</t>
  </si>
  <si>
    <t>Душевой комплект Inspire VSFW-3I21MT4RGM встраиваемый, термостат, двухрежимный, вороненая сталь</t>
  </si>
  <si>
    <t>VSFW-3I21MT4RGM</t>
  </si>
  <si>
    <t>https://vincea.ru/wp-content/uploads/2024/07/VSFW-3I21MT4RGMi.jpeg</t>
  </si>
  <si>
    <t>https://vincea.ru/wp-content/uploads/2024/07/VSFW-3i21MT4RGM.jpg</t>
  </si>
  <si>
    <t>Верхний душ Inspire VSHD-3I4CGM, вороненая сталь
Полка с держателем для душа VSRC-41GM, вороненая сталь
Ручной душ с шлангом Inspire VSHN-3I4HGM, вороненая сталь
Встраиваемый смеситель для душа VSCV-321T-MGM двухфункциональный, термостатический, вороненая сталь</t>
  </si>
  <si>
    <t>VSFW-3I22MT3RGM</t>
  </si>
  <si>
    <t>Душевой комплект Inspire VSFW-3I22MT3RGM встраиваемый, термостат, двухрежимный, вороненая сталь</t>
  </si>
  <si>
    <t>https://vincea.ru/wp-content/uploads/2024/07/VSFW-3i22MT3RGMi.jpg</t>
  </si>
  <si>
    <t>https://vincea.ru/wp-content/uploads/2024/07/VSFW-3i22MT3RGM.png</t>
  </si>
  <si>
    <t>Верхний душ Inspire VSHD-3I3CGM, вороненая сталь
Полка с держателем для душа VSRC-41GM, вороненая сталь
Ручной душ с шлангом Inspire VSHN-3I2HGM, вороненая сталь
Встраиваемый смеситель для душа VSCV-322T-MGM двухфункциональный, термостатический, вороненая сталь</t>
  </si>
  <si>
    <t>VSFW-3I22MT2RGM</t>
  </si>
  <si>
    <t>Душевой комплект Inspire VSFW-3I22MT2RGM встраиваемый, термостат,  двухрежимный, вороненая сталь</t>
  </si>
  <si>
    <t>https://vincea.ru/wp-content/uploads/2024/07/VSFW-3i22MT2RGMi.jpg</t>
  </si>
  <si>
    <t>https://vincea.ru/wp-content/uploads/2024/07/VSFW-3i22MT2RGM.jpg</t>
  </si>
  <si>
    <t>Комплект Inspire VSHH-3I2AHGM, верхний душ с держателем, ручной душ с шлангом, вороненая сталь
Полка с держателем для душа VSRC-41GM, вороненая сталь
Встраиваемый смеситель для душа VSCV-322T-MGM двухфункциональный, термостатический, вороненая сталь</t>
  </si>
  <si>
    <t>Комплект Inspire VSHH-3I2AHMB, верхний душ с держателем, ручной душ с шлангом, черный
Полка с держателем для душа VSRC-41MB, черный
Встраиваемый смеситель для душа VSCV-322T-MMB двухфункциональный, термостатический, черный</t>
  </si>
  <si>
    <t>Комплект Inspire VSHH-3I2AHCH, верхний душ с держателем, ручной душ с шлангом, хром
Полка с держателем для душа VSRC-41CH, хром
Встраиваемый смеситель для душа VSCV-322T-MCH двухфункциональный, термостатический, хром</t>
  </si>
  <si>
    <t>VSFW-3I22MT2GM</t>
  </si>
  <si>
    <t>Душевой комплект Inspire VSFW-3I22MT2GM встраиваемый, термостат, двухрежимный, вороненая сталь</t>
  </si>
  <si>
    <t>https://vincea.ru/wp-content/uploads/2024/07/VSFW-3i22MT2GMi.jpg</t>
  </si>
  <si>
    <t>https://vincea.ru/wp-content/uploads/2024/07/VSFW-3i22MT2GM.png</t>
  </si>
  <si>
    <t>Комплект Inspire VSHH-3I2AHGM, верхний душ с держателем, ручной душ с шлангом, вороненая сталь
Держатель ручного душа VSC-31GM с подводом воды, вороненая сталь
Встраиваемый смеситель для душа VSCV-322T-MGM двухфункциональный, термостатический, вороненая сталь</t>
  </si>
  <si>
    <t>Комплект Inspire VSHH-3I2AHMB, верхний душ с держателем, ручной душ с шлангом, черный
Держатель ручного душа VSC-31MB с подводом воды, черный
Встраиваемый смеситель для душа VSCV-322T-MMB двухфункциональный, термостатический, черный</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</si>
  <si>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VSCV-322T-MCH двухфункциональный, термостатический, хром</t>
  </si>
  <si>
    <t>https://vincea.ru/wp-content/uploads/2024/07/VSFW-3I22MT5MB-scaled.jpg</t>
  </si>
  <si>
    <t>https://vincea.ru/wp-content/uploads/2024/07/VSFW-3I22MT5MB-1-scaled.jpg</t>
  </si>
  <si>
    <t>https://vincea.ru/wp-content/uploads/2024/07/VSFW-3I22MT5MB-2-scaled.jpg</t>
  </si>
  <si>
    <t>https://vincea.ru/wp-content/uploads/2024/07/VSFW-3I22MT5CH-scaled.jpg</t>
  </si>
  <si>
    <t>https://vincea.ru/wp-content/uploads/2024/07/VSFW-3I22MT5CH-1-scaled.jpg</t>
  </si>
  <si>
    <t>https://vincea.ru/wp-content/uploads/2024/07/VSFW-3I22MT5CH-2-scaled.jpg</t>
  </si>
  <si>
    <t>VSFW-3I21MT3GM</t>
  </si>
  <si>
    <t>Душевой комплект Inspire VSFW-3I21MT3GM встраиваемый, термостат, двухрежимный, вороненая сталь</t>
  </si>
  <si>
    <t>https://vincea.ru/wp-content/uploads/2024/08/VSFW-3I21MT3GMi.jpg</t>
  </si>
  <si>
    <t>https://vincea.ru/wp-content/uploads/2024/08/VSFW-3I21MT3GM.png</t>
  </si>
  <si>
    <t>VSFW-3I21MT3RGM</t>
  </si>
  <si>
    <t>Душевой комплект Inspire VSFW-3I21MT3RGM встраиваемый, термостат, двухрежимный, вороненая сталь</t>
  </si>
  <si>
    <t>https://vincea.ru/wp-content/uploads/2024/08/VSFW-3i21MT3RGMi.jpg</t>
  </si>
  <si>
    <t>VSFW-421I4GM</t>
  </si>
  <si>
    <t>Душевой комплект Inspire VSFW-421I4GM встраиваемый, двухрежимный, вороненая сталь</t>
  </si>
  <si>
    <t>https://vincea.ru/wp-content/uploads/2024/08/VSFW-421I4GMi.jpg</t>
  </si>
  <si>
    <t>https://vincea.ru/wp-content/uploads/2024/08/VSFW-421I4GM.jpg</t>
  </si>
  <si>
    <t>Верхний душ Inspire VSHD-3I4CGM, вороненая сталь
Держатель ручного душа VSC-32GM с подводом воды, вороненая сталь
Ручной душ с шлангом Inspire VSHN-3I4HGM, вороненая сталь
Встраиваемый смеситель для душа VSCV-421GM двухфункциональный, вороненая сталь</t>
  </si>
  <si>
    <t>Верхний душ Inspire VSHD-3I3CGM, вороненая сталь
Полка с держателем для душа VSRC-41GM, вороненая сталь
Ручной душ с шлангом Inspire VSHN-3I2HGM, вороненая сталь
Встраиваемый смеситель для душа VSCV-321T-MGM двухфункциональный, термостатический, вороненая сталь</t>
  </si>
  <si>
    <t>Верхний душ Inspire VSHD-3I3CGM, вороненая сталь
Держатель ручного душа VSC-31GM с подводом воды, вороненая сталь
Ручной душ с шлангом Inspire VSHN-3I2HGM, вороненая сталь
Встраиваемый смеситель для душа VSCV-321T-MGM двухфункциональный, термостатический, вороненая сталь</t>
  </si>
  <si>
    <t>VSFW-421I3GM</t>
  </si>
  <si>
    <t>Душевой комплект Inspire VSFW-421I3GM встраиваемый, двухрежимный, вороненая сталь</t>
  </si>
  <si>
    <t>https://vincea.ru/wp-content/uploads/2024/08/VSFW-421I3GMi.jpg</t>
  </si>
  <si>
    <t>https://vincea.ru/wp-content/uploads/2024/08/VSFW-421I3GM.jpg</t>
  </si>
  <si>
    <t>Верхний душ Inspire VSHD-3I3CGM, вороненая сталь
Держатель ручного душа VSC-31GM с подводом воды, вороненая сталь
Ручной душ с шлангом Inspire VSHN-3I2HGM, вороненая сталь
Встраиваемый смеситель для душа VSCV-421GM двухфункциональный, вороненая сталь</t>
  </si>
  <si>
    <t>VSFW-3I21MT2RGM</t>
  </si>
  <si>
    <t>Душевой комплект Inspire VSFW-3I21MT2RGM встраиваемый, термостат, двухрежимный, вороненая сталь</t>
  </si>
  <si>
    <t>https://vincea.ru/wp-content/uploads/2024/08/VSFW-3I21MT2RGMi.jpg</t>
  </si>
  <si>
    <t>https://vincea.ru/wp-content/uploads/2024/08/VSFW-3I21MT2RGM.jpg</t>
  </si>
  <si>
    <t>Комплект Inspire VSHH-3I2AHGM, верхний душ с держателем, ручной душ с шлангом, вороненая сталь
Полка с держателем для душа VSRC-41GM, вороненая сталь
Встраиваемый смеситель для душа VSCV-321T-MGM двухфункциональный, термостатический, вороненая сталь</t>
  </si>
  <si>
    <t>VSFW-3I21MT1GM</t>
  </si>
  <si>
    <t>Душевой комплект Inspire VSFW-3I21MT1GM встраиваемый, термостат, двухрежимный, вороненая сталь</t>
  </si>
  <si>
    <t>https://vincea.ru/wp-content/uploads/2024/08/VSFW-3I21MT1GMi.jpg</t>
  </si>
  <si>
    <t>https://vincea.ru/wp-content/uploads/2024/08/VSFW-3I21MT1GM.jpg</t>
  </si>
  <si>
    <t>Верхний душ Inspire VSHD-3I1CGM, вороненая сталь
Держатель ручного душа VSC-31GM с подводом воды, вороненая сталь
Ручной душ с шлангом Inspire VSHN-3I1HGM, вороненая сталь
Встраиваемый смеситель для душа VSCV-321T-MGM двухфункциональный, термостатический, вороненая сталь</t>
  </si>
  <si>
    <t>VSFW-3I21MT1RGM</t>
  </si>
  <si>
    <t>Душевой комплект Inspire VSFW-3I21MT1RGM встраиваемый, термостат, двухрежимный, вороненая сталь</t>
  </si>
  <si>
    <t>https://vincea.ru/wp-content/uploads/2024/08/VSFW-3I21MT1RGMi.jpg</t>
  </si>
  <si>
    <t>https://vincea.ru/wp-content/uploads/2024/08/VSFW-3I21MT1RGM.jpg</t>
  </si>
  <si>
    <t>Верхний душ Inspire VSHD-3I1CGM, вороненая сталь
Полка с держателем для душа VSRC-41GM, вороненая сталь
Ручной душ с шлангом Inspire VSHN-3I1HGM, вороненая сталь
Встраиваемый смеситель для душа VSCV-321T-MGM двухфункциональный, термостатический, вороненая сталь</t>
  </si>
  <si>
    <t>VSFW-3I21MT2GM</t>
  </si>
  <si>
    <t>Душевой комплект Inspire VSFW-3I21MT2GM встраиваемый, термостат, двухрежимный, вороненая сталь</t>
  </si>
  <si>
    <t>https://vincea.ru/wp-content/uploads/2024/08/VSFW-3I21MT2GMi.jpg</t>
  </si>
  <si>
    <t>https://vincea.ru/wp-content/uploads/2024/08/VSFW-3I21MT2GM.png</t>
  </si>
  <si>
    <t>Комплект Inspire VSHH-3I2AHGM, верхний душ с держателем, ручной душ с шлангом, вороненая сталь
Держатель ручного душа VSC-31GM с подводом воды, вороненая сталь
Встраиваемый смеситель для душа VSCV-321T-MGM двухфункциональный, термостатический, вороненая сталь</t>
  </si>
  <si>
    <t>VBF-4AS01CH</t>
  </si>
  <si>
    <t>VBF-4AS01MB</t>
  </si>
  <si>
    <t>VBF-4AS01GM</t>
  </si>
  <si>
    <t>VBF-4AS01BG</t>
  </si>
  <si>
    <t>Aspire</t>
  </si>
  <si>
    <t>https://vincea.ru/wp-content/uploads/2022/01/VBF-4AS01CH-i.jpg</t>
  </si>
  <si>
    <t>https://vincea.ru/wp-content/uploads/2022/01/VBF-4AS01MB-i.jpg</t>
  </si>
  <si>
    <t>https://vincea.ru/wp-content/uploads/2022/01/VBF-4AS01GM-i.jpg</t>
  </si>
  <si>
    <t>https://vincea.ru/wp-content/uploads/2022/01/VBF-4AS01BG-i.jpg</t>
  </si>
  <si>
    <t>https://vincea.ru/wp-content/uploads/2022/01/VBF-4AS01CH.jpg</t>
  </si>
  <si>
    <t>https://vincea.ru/wp-content/uploads/2024/10/VBF-4AS01d.jpg</t>
  </si>
  <si>
    <t>https://vincea.ru/wp-content/uploads/2024/10/VBF-4AS01MB.jpg</t>
  </si>
  <si>
    <t>https://vincea.ru/wp-content/uploads/2024/10/VBF-4AS01GM.jpg</t>
  </si>
  <si>
    <t>https://vincea.ru/wp-content/uploads/2024/10/VBF-4AS01BG.jpg</t>
  </si>
  <si>
    <t>керамический картдриж, 2 шланга подачи воды в комплекте.</t>
  </si>
  <si>
    <t>3.5</t>
  </si>
  <si>
    <t>17.7</t>
  </si>
  <si>
    <t>19.1</t>
  </si>
  <si>
    <t>1.105</t>
  </si>
  <si>
    <t>1.3</t>
  </si>
  <si>
    <t>0.4</t>
  </si>
  <si>
    <t>0.20</t>
  </si>
  <si>
    <t>0.21</t>
  </si>
  <si>
    <t>Arco</t>
  </si>
  <si>
    <t>VBF-4AR01CH</t>
  </si>
  <si>
    <t>VBF-4AR01MB</t>
  </si>
  <si>
    <t>VBF-4AR01GM</t>
  </si>
  <si>
    <t>VBF-4AR01BG</t>
  </si>
  <si>
    <t>https://vincea.ru/wp-content/uploads/2022/01/VBF-4AR01CH-i.jpg</t>
  </si>
  <si>
    <t>https://vincea.ru/wp-content/uploads/2024/10/VBF-4AR01CH.jpg</t>
  </si>
  <si>
    <t>https://vincea.ru/wp-content/uploads/2022/01/VBF-4AR01MB-i.jpg</t>
  </si>
  <si>
    <t>https://vincea.ru/wp-content/uploads/2024/10/VBF-4AR01MB.jpg</t>
  </si>
  <si>
    <t>https://vincea.ru/wp-content/uploads/2022/01/VBF-4AR01GM-i2.jpg</t>
  </si>
  <si>
    <t>https://vincea.ru/wp-content/uploads/2024/10/VBF-4AR01GM.jpg</t>
  </si>
  <si>
    <t>https://vincea.ru/wp-content/uploads/2022/01/VBF-4AR01BG-i.jpg</t>
  </si>
  <si>
    <t>https://vincea.ru/wp-content/uploads/2024/10/VBF-4AR01BG.jpg</t>
  </si>
  <si>
    <t>https://vincea.ru/wp-content/uploads/2024/10/VBF-4AR01d.jpg</t>
  </si>
  <si>
    <t>16.8</t>
  </si>
  <si>
    <t>17.1</t>
  </si>
  <si>
    <t>VBF-4AR02CH</t>
  </si>
  <si>
    <t>VBF-4AR02MB</t>
  </si>
  <si>
    <t>VBF-4AR02GM</t>
  </si>
  <si>
    <t>VBF-4AR02BG</t>
  </si>
  <si>
    <t>https://vincea.ru/wp-content/uploads/2022/01/VBF-4AR02CH-i.jpg</t>
  </si>
  <si>
    <t>https://vincea.ru/wp-content/uploads/2022/01/VBF-4AR02MB-i.jpg</t>
  </si>
  <si>
    <t>https://vincea.ru/wp-content/uploads/2022/01/VBF-4AR02GM-i.jpg</t>
  </si>
  <si>
    <t>https://vincea.ru/wp-content/uploads/2022/01/VBF-4AR02BG-i.jpg</t>
  </si>
  <si>
    <t>https://vincea.ru/wp-content/uploads/2024/10/VBF-4AR02CH.jpg</t>
  </si>
  <si>
    <t>https://vincea.ru/wp-content/uploads/2024/10/VBF-4AR02MB.jpg</t>
  </si>
  <si>
    <t>https://vincea.ru/wp-content/uploads/2024/10/VBF-4AR02GM.jpg</t>
  </si>
  <si>
    <t>https://vincea.ru/wp-content/uploads/2024/10/VBF-4AR02BG.jpg</t>
  </si>
  <si>
    <t>https://vincea.ru/wp-content/uploads/2024/10/VBF-4AR02d.jpg</t>
  </si>
  <si>
    <t>19.8</t>
  </si>
  <si>
    <t>30.1</t>
  </si>
  <si>
    <t>1.36</t>
  </si>
  <si>
    <t>VSFS-4AS1CH</t>
  </si>
  <si>
    <t>VSFS-4AS1MB</t>
  </si>
  <si>
    <t>VSFS-4AS1GM</t>
  </si>
  <si>
    <t>VSFS-4AS1BG</t>
  </si>
  <si>
    <t>https://vincea.ru/wp-content/uploads/2022/05/VSFS-4AS1CH-i2-scaled.jpg</t>
  </si>
  <si>
    <t>https://vincea.ru/wp-content/uploads/2024/10/VSFS-4AS1CH.jpg</t>
  </si>
  <si>
    <t>https://vincea.ru/wp-content/uploads/2022/05/VSFS-4AS1MB-i-1-scaled.jpg</t>
  </si>
  <si>
    <t>https://vincea.ru/wp-content/uploads/2022/05/VSFS-4AS1GM-i-1-scaled.jpg</t>
  </si>
  <si>
    <t>https://vincea.ru/wp-content/uploads/2022/05/VSFS-4AS1BG-i-1-scaled.jpg</t>
  </si>
  <si>
    <t>https://vincea.ru/wp-content/uploads/2022/05/VSFS-4AS1MB.jpg</t>
  </si>
  <si>
    <t>https://vincea.ru/wp-content/uploads/2024/10/VSFS-4AS1GM.jpg</t>
  </si>
  <si>
    <t>https://vincea.ru/wp-content/uploads/2024/10/VSFS-4AS1BG.jpg</t>
  </si>
  <si>
    <t>https://vincea.ru/wp-content/uploads/2024/10/VSFS-4AS1d-scaled.jpg</t>
  </si>
  <si>
    <t>Трехфункциональная стойка
Верхняя панель из стекла
Каскадный излив</t>
  </si>
  <si>
    <t>латунь, нержавеющая сталь</t>
  </si>
  <si>
    <t xml:space="preserve">Легкое очищение
Поворотная верхняя часть
</t>
  </si>
  <si>
    <t>112.5</t>
  </si>
  <si>
    <t>7,6</t>
  </si>
  <si>
    <t>60</t>
  </si>
  <si>
    <t>50.7</t>
  </si>
  <si>
    <t>1.2</t>
  </si>
  <si>
    <t>керамический дисковый картридж</t>
  </si>
  <si>
    <t>VSFS-4AR1CH</t>
  </si>
  <si>
    <t>VSFS-4AR1MB</t>
  </si>
  <si>
    <t>VSFS-4AR1GM</t>
  </si>
  <si>
    <t>VSFS-4AR1BG</t>
  </si>
  <si>
    <t>Каскадный излив</t>
  </si>
  <si>
    <t>49</t>
  </si>
  <si>
    <t>24.1</t>
  </si>
  <si>
    <t>84.3-119.3</t>
  </si>
  <si>
    <t>4.76</t>
  </si>
  <si>
    <t>VSFS-4C12CH</t>
  </si>
  <si>
    <t>VSFS-4C12MB</t>
  </si>
  <si>
    <t>VSFS-4C12BG</t>
  </si>
  <si>
    <t>VSFS-4C12GM</t>
  </si>
  <si>
    <t>https://vincea.ru/wp-content/uploads/2022/05/VSFS-4C12CH-i.jpg</t>
  </si>
  <si>
    <t>https://vincea.ru/wp-content/uploads/2022/05/VSFS-4C12MB-i.jpg</t>
  </si>
  <si>
    <t>https://vincea.ru/wp-content/uploads/2022/05/VSFS-4C12BG-i.jpg</t>
  </si>
  <si>
    <t>https://vincea.ru/wp-content/uploads/2022/05/VSFS-4C12GM-i.jpg</t>
  </si>
  <si>
    <t>https://vincea.ru/wp-content/uploads/2022/05/VSFS-4C12CH.jpg</t>
  </si>
  <si>
    <t>https://vincea.ru/wp-content/uploads/2022/05/VSFS-4C12MB.jpg</t>
  </si>
  <si>
    <t>https://vincea.ru/wp-content/uploads/2022/05/VSFS-4C12BG.jpg</t>
  </si>
  <si>
    <t>https://vincea.ru/wp-content/uploads/2022/05/VSFS-4C12GM.jpg</t>
  </si>
  <si>
    <t>https://vincea.ru/wp-content/uploads/2024/10/VSFS-4C12d-scaled.jpg</t>
  </si>
  <si>
    <t>Трехфункциональная стойка с поворотным изливом</t>
  </si>
  <si>
    <t>315×210</t>
  </si>
  <si>
    <t>20.7</t>
  </si>
  <si>
    <t>45</t>
  </si>
  <si>
    <t>100.3-153.3</t>
  </si>
  <si>
    <t>6.23</t>
  </si>
  <si>
    <t>7.4</t>
  </si>
  <si>
    <t>VSFS-411GM</t>
  </si>
  <si>
    <t>https://vincea.ru/wp-content/uploads/2022/05/VSFS-411GMi.jpg</t>
  </si>
  <si>
    <t>https://vincea.ru/wp-content/uploads/2022/05/VSFS-411GM-scaled.jpg</t>
  </si>
  <si>
    <t>VSFW-401TGM</t>
  </si>
  <si>
    <t>https://vincea.ru/wp-content/uploads/2024/03/VSFW-401TGMi.jpg</t>
  </si>
  <si>
    <t>https://vincea.ru/wp-content/uploads/2024/03/VSFW-401TGM.jpg</t>
  </si>
  <si>
    <t>VSFW-4211BG</t>
  </si>
  <si>
    <t>https://vincea.ru/wp-content/uploads/2024/10/VSFW-4211BGi.jpg</t>
  </si>
  <si>
    <t>https://vincea.ru/wp-content/uploads/2024/10/VSFW-4211BG-2.jpg</t>
  </si>
  <si>
    <t>https://vincea.ru/wp-content/uploads/2024/10/VSFW-4211BG.jpg</t>
  </si>
  <si>
    <t>https://vincea.ru/wp-content/uploads/2023/09/VSCV-421BG.jpg</t>
  </si>
  <si>
    <t>Держатель ручного душа VSC-41BG с подводом воды, золото
Встраиваемый смеситель для душа VSCV-421BG4 двухфункциональный, брашированное золото
Верхний душ с держателем VSHD-41CBG, золото
Ручной душ с шлангом VSHN-41HBG, золото</t>
  </si>
  <si>
    <t>VSCV-421BG4</t>
  </si>
  <si>
    <t>Смеситель для раковины Aspire VBF-4AS01CH, хром</t>
  </si>
  <si>
    <t>Смеситель для раковины Aspire VBF-4AS01MB, черный матовый</t>
  </si>
  <si>
    <t>Смеситель для раковины Aspire VBF-4AS01GM, вороненая сталь</t>
  </si>
  <si>
    <t>Смеситель для раковины Aspire VBF-4AS01BG, брашированное золото</t>
  </si>
  <si>
    <t>Смеситель для раковины Arco VBF-4AR01CH, хром</t>
  </si>
  <si>
    <t>Смеситель для раковины Arco VBF-4AR01MB, черный матовый</t>
  </si>
  <si>
    <t>Смеситель для раковины Arco VBF-4AR01GM, вороненая сталь</t>
  </si>
  <si>
    <t>Смеситель для раковины Arco VBF-4AR01BG, брашированное золото</t>
  </si>
  <si>
    <t>Смеситель для раковины Arco VBF-4AR02CH, хром</t>
  </si>
  <si>
    <t>Смеситель для раковины Arco VBF-4AR02MB, черный матовый</t>
  </si>
  <si>
    <t>Смеситель для раковины Arco VBF-4AR02GM, вороненая сталь</t>
  </si>
  <si>
    <t>Смеситель для раковины Arco VBF-4AR02BG, брашированное золто</t>
  </si>
  <si>
    <t>Душевая стойка Aspire VSFS-4AS1CH с изливом, хром</t>
  </si>
  <si>
    <t>Душевая стойка Aspire VSFS-4AS1MB с изливом, черный матовый</t>
  </si>
  <si>
    <t>Душевая стойка Aspire VSFS-4AS1GM с изливом, вороненая сталь</t>
  </si>
  <si>
    <t>Душевая стойка Aspire VSFS-4AS1BG с изливом, брашированное золото</t>
  </si>
  <si>
    <t>Душевая стойка Arco VSFS-4AR1CH с изливом, хром</t>
  </si>
  <si>
    <t>Душевая стойка Arco VSFS-4AR1MB с изливом, черный матовый</t>
  </si>
  <si>
    <t>Душевая стойка Arco VSFS-4AR1GM с изливом, вороненая сталь</t>
  </si>
  <si>
    <t>Душевая стойка Arco VSFS-4AR1BG с изливом, брашированное золото</t>
  </si>
  <si>
    <t>Душевая стойка Cube VSFS-4C12CH с изливом, хром</t>
  </si>
  <si>
    <t>Душевая стойка Cube VSFS-4C12MB с изливом, черный матовый</t>
  </si>
  <si>
    <t>Душевая стойка Cube VSFS-4C12BG с изливом, брашированное золото</t>
  </si>
  <si>
    <t>Душевая стойка Cube VSFS-4C12GM с изливом, вороненая сталь</t>
  </si>
  <si>
    <t>Душевая стойка VSFS-411GM с изливом, вороненая сталь</t>
  </si>
  <si>
    <t>Душевой комплект VSFW-401TGM встраиваемый, 3 режима, верх душ нерж.сталь, вороненая сталь</t>
  </si>
  <si>
    <t>Душевой комплект VSFW-4211BG встраиваемый, двухрежимный, брашированное золото</t>
  </si>
  <si>
    <t>Встраиваемый смеситель для душа VSCV-421BG4 двухфункциональный, брашированное золото</t>
  </si>
  <si>
    <t>https://vincea.ru/wp-content/uploads/2024/10/VSFS-4AS1CH-in-scaled.jpg</t>
  </si>
  <si>
    <t>https://vincea.ru/wp-content/uploads/2024/10/VSFS-4AS1MB-in-scaled.jpg</t>
  </si>
  <si>
    <t>https://vincea.ru/wp-content/uploads/2024/10/VSFS-4AS1BG-in-scaled.jpg</t>
  </si>
  <si>
    <t>https://vincea.ru/wp-content/uploads/2024/10/VSFS-4AS1GM-in-scaled.jpg</t>
  </si>
  <si>
    <t>VBF-1N2BG</t>
  </si>
  <si>
    <t>https://vincea.ru/wp-content/uploads/2022/11/VBF-1N2BGi.jpg</t>
  </si>
  <si>
    <t>https://vincea.ru/wp-content/uploads/2022/11/VBF-1N2BG-1.jpg</t>
  </si>
  <si>
    <t>VSFS-1D0TBG</t>
  </si>
  <si>
    <t>https://vincea.ru/wp-content/uploads/2022/05/VSFS-1D0TBGi.jpg</t>
  </si>
  <si>
    <t>https://vincea.ru/wp-content/uploads/2022/05/VSFS-1D0TBG-scaled.jpg</t>
  </si>
  <si>
    <t>https://vincea.ru/wp-content/uploads/2022/05/VSFS-1D0TBGi-2.jpg</t>
  </si>
  <si>
    <t>https://vincea.ru/wp-content/uploads/2022/05/VSFS-1D0TBGi-4.jpg</t>
  </si>
  <si>
    <t>https://vincea.ru/wp-content/uploads/2022/05/VSFS-1D0TBGi-3.jpg</t>
  </si>
  <si>
    <t>Душевая стойка Desire VSFS-1D0TBG термостатическая, брашированное золото</t>
  </si>
  <si>
    <t>DPU-1B01GM</t>
  </si>
  <si>
    <t>Донный клапан DPU-1B01GM клик-клак G1 1/4, с переливом, вороненая сталь</t>
  </si>
  <si>
    <t>https://vincea.ru/wp-content/uploads/2024/10/DPU-1B01GM-1.jpg</t>
  </si>
  <si>
    <t>VBF-2VE1CH</t>
  </si>
  <si>
    <t>VBF-2VE1MB</t>
  </si>
  <si>
    <t>VBF-2VE1GM</t>
  </si>
  <si>
    <t>https://vincea.ru/wp-content/uploads/2021/11/VBF-2VE1CH-i-scaled.jpg</t>
  </si>
  <si>
    <t>https://vincea.ru/wp-content/uploads/2021/11/VBF-2VE1MB-i-scaled.jpg</t>
  </si>
  <si>
    <t>https://vincea.ru/wp-content/uploads/2021/11/VBF-2VE1GM-i-scaled.jpg</t>
  </si>
  <si>
    <t>https://vincea.ru/wp-content/uploads/2024/11/VBF-2VE1-d.png</t>
  </si>
  <si>
    <t>1,2</t>
  </si>
  <si>
    <t>1,52</t>
  </si>
  <si>
    <t>4.3</t>
  </si>
  <si>
    <t>17.15</t>
  </si>
  <si>
    <t>19.54</t>
  </si>
  <si>
    <t>0.5</t>
  </si>
  <si>
    <t>Verse</t>
  </si>
  <si>
    <t>VBF-2VE2CH</t>
  </si>
  <si>
    <t>VBF-2VE2MW</t>
  </si>
  <si>
    <t>VBF-2VE2MB</t>
  </si>
  <si>
    <t>VBF-2VE2GM</t>
  </si>
  <si>
    <t>https://vincea.ru/wp-content/uploads/2021/11/VBF-2VE2CH-i-scaled.jpg</t>
  </si>
  <si>
    <t>https://vincea.ru/wp-content/uploads/2021/11/VBF-2VE2MW-i-scaled.jpg</t>
  </si>
  <si>
    <t>https://vincea.ru/wp-content/uploads/2021/11/VBF-2VE2MB-i-scaled.jpg</t>
  </si>
  <si>
    <t>https://vincea.ru/wp-content/uploads/2021/11/VBF-2VE2GM-i-scaled.jpg</t>
  </si>
  <si>
    <t>https://vincea.ru/wp-content/uploads/2021/11/VBF-2VE2MW-scaled.jpg</t>
  </si>
  <si>
    <t>для накладной раковины</t>
  </si>
  <si>
    <t>https://vincea.ru/wp-content/uploads/2021/11/VBF-2VE2d.jpg</t>
  </si>
  <si>
    <t>22</t>
  </si>
  <si>
    <t>29.9</t>
  </si>
  <si>
    <t>0.24</t>
  </si>
  <si>
    <t>https://vincea.ru/wp-content/uploads/2021/11/VBF-2VE1MB-1-scaled.jpg</t>
  </si>
  <si>
    <t>https://vincea.ru/wp-content/uploads/2021/11/VBF-2VE1GM-1-scaled.jpg</t>
  </si>
  <si>
    <t>https://vincea.ru/wp-content/uploads/2021/11/VBF-2VE1CH-1-scaled.jpg</t>
  </si>
  <si>
    <t>https://vincea.ru/wp-content/uploads/2024/11/VBF-2VE2CH-1-scaled.jpg</t>
  </si>
  <si>
    <t>https://vincea.ru/wp-content/uploads/2024/11/VBF-2VE2MB-1-scaled.jpg</t>
  </si>
  <si>
    <t>https://vincea.ru/wp-content/uploads/2024/11/VBF-2VE2GM-1-scaled.jpg</t>
  </si>
  <si>
    <t>Rim</t>
  </si>
  <si>
    <t>VBF-2RM1CH</t>
  </si>
  <si>
    <t>VBF-2RM1MB</t>
  </si>
  <si>
    <t>VBF-2RM1BG</t>
  </si>
  <si>
    <t>VBF-2RM1GM</t>
  </si>
  <si>
    <t>https://vincea.ru/wp-content/uploads/2021/11/VBF-2RM1CH-i-scaled.jpg</t>
  </si>
  <si>
    <t>https://vincea.ru/wp-content/uploads/2021/11/VBF-2RM1MB-i-scaled.jpg</t>
  </si>
  <si>
    <t>https://vincea.ru/wp-content/uploads/2021/11/VBF-2RM1BG-i-scaled.jpg</t>
  </si>
  <si>
    <t>https://vincea.ru/wp-content/uploads/2021/11/VBF-2RM1GM-i-scaled.jpg</t>
  </si>
  <si>
    <t>https://vincea.ru/wp-content/uploads/2021/11/VBF-2RM1CH-1.jpg</t>
  </si>
  <si>
    <t>https://vincea.ru/wp-content/uploads/2021/11/VBF-2RM1MB-1.jpg</t>
  </si>
  <si>
    <t>https://vincea.ru/wp-content/uploads/2021/11/VBF-2RM1BG-2.jpg</t>
  </si>
  <si>
    <t>https://vincea.ru/wp-content/uploads/2021/11/VBF-2RM1GM-1.jpg</t>
  </si>
  <si>
    <t>https://vincea.ru/wp-content/uploads/2024/11/VBF-2RM1d.png</t>
  </si>
  <si>
    <t>4.1</t>
  </si>
  <si>
    <t>19.2</t>
  </si>
  <si>
    <t>1.1</t>
  </si>
  <si>
    <t>1.33</t>
  </si>
  <si>
    <t>VBF-2RM2CH</t>
  </si>
  <si>
    <t>VBF-2RM2MB</t>
  </si>
  <si>
    <t>VBF-2RM2BG</t>
  </si>
  <si>
    <t>VBF-2RM2GM</t>
  </si>
  <si>
    <t>https://vincea.ru/wp-content/uploads/2021/11/VBF-2RM2CHi.jpg</t>
  </si>
  <si>
    <t>https://vincea.ru/wp-content/uploads/2021/11/VBF-2RM2MBi.jpg</t>
  </si>
  <si>
    <t>https://vincea.ru/wp-content/uploads/2021/11/VBF-2RM2GMi.jpg</t>
  </si>
  <si>
    <t>https://vincea.ru/wp-content/uploads/2021/11/VBF-2RM2CH-1.jpg</t>
  </si>
  <si>
    <t>https://vincea.ru/wp-content/uploads/2021/11/VBF-2RM2MB-1.jpg</t>
  </si>
  <si>
    <t>https://vincea.ru/wp-content/uploads/2021/11/VBF-2RM2BGi-1.jpg</t>
  </si>
  <si>
    <t>https://vincea.ru/wp-content/uploads/2021/11/VBF-2RM2BGi-2.jpg</t>
  </si>
  <si>
    <t>https://vincea.ru/wp-content/uploads/2021/11/VBF-2RM2BGi-3new.jpg</t>
  </si>
  <si>
    <t>https://vincea.ru/wp-content/uploads/2021/11/VBF-2RM2GM-1.jpg</t>
  </si>
  <si>
    <t>https://vincea.ru/wp-content/uploads/2024/11/VBF-2RM2d.png</t>
  </si>
  <si>
    <t>18.5</t>
  </si>
  <si>
    <t>31.2</t>
  </si>
  <si>
    <t>VBFW-2RM1CH</t>
  </si>
  <si>
    <t>VBFW-2RM1MB</t>
  </si>
  <si>
    <t>VBFW-2RM1BG</t>
  </si>
  <si>
    <t>VBFW-2RM1GM</t>
  </si>
  <si>
    <t>https://vincea.ru/wp-content/uploads/2021/11/VBFW-2RM1CHi.jpg</t>
  </si>
  <si>
    <t>https://vincea.ru/wp-content/uploads/2021/11/VBFW-2RM1MBi.jpg</t>
  </si>
  <si>
    <t>https://vincea.ru/wp-content/uploads/2021/11/VBFW-2RM1GMi.jpg</t>
  </si>
  <si>
    <t>https://vincea.ru/wp-content/uploads/2021/11/VBFW-2RM1BGi-2.jpg</t>
  </si>
  <si>
    <t>https://vincea.ru/wp-content/uploads/2021/11/VBFW-2RM1BG.jpg</t>
  </si>
  <si>
    <t>https://vincea.ru/wp-content/uploads/2021/11/VBFW-2RM1CH.jpg</t>
  </si>
  <si>
    <t>https://vincea.ru/wp-content/uploads/2021/11/VBFW-2RM1MB.jpg</t>
  </si>
  <si>
    <t>https://vincea.ru/wp-content/uploads/2021/11/VBFW-2RM1GM.jpg</t>
  </si>
  <si>
    <t>https://vincea.ru/wp-content/uploads/2024/11/VBFW-2RM1d.jpg</t>
  </si>
  <si>
    <t>2 шланга подачи воды в комплекте</t>
  </si>
  <si>
    <t>22.6</t>
  </si>
  <si>
    <t>13.4</t>
  </si>
  <si>
    <t>19</t>
  </si>
  <si>
    <t>1.94</t>
  </si>
  <si>
    <t>0.16</t>
  </si>
  <si>
    <t>VBF-2DS1BN</t>
  </si>
  <si>
    <t>VBF-2DS1MB</t>
  </si>
  <si>
    <t>VBF-2DS1BG</t>
  </si>
  <si>
    <t>VBF-2DS1GM</t>
  </si>
  <si>
    <t>https://vincea.ru/wp-content/uploads/2021/11/VBF-2DS1BGi.jpg</t>
  </si>
  <si>
    <t>https://vincea.ru/wp-content/uploads/2021/11/VBF-2DS1BGi-2-scaled.jpg</t>
  </si>
  <si>
    <t>https://vincea.ru/wp-content/uploads/2021/11/VBF-2DS1MBi.jpg</t>
  </si>
  <si>
    <t>https://vincea.ru/wp-content/uploads/2021/11/VBF-2DS1MBi-2-scaled.jpg</t>
  </si>
  <si>
    <t>https://vincea.ru/wp-content/uploads/2021/11/VBF-2DS1GMi-2-scaled.jpg</t>
  </si>
  <si>
    <t>https://vincea.ru/wp-content/uploads/2021/11/VBF-2DS1GMi.jpg</t>
  </si>
  <si>
    <t>https://vincea.ru/wp-content/uploads/2024/11/VBF-2DS1BNi-1.jpg</t>
  </si>
  <si>
    <t>https://vincea.ru/wp-content/uploads/2024/11/VBF-2DS1BNi-2-scaled.jpg</t>
  </si>
  <si>
    <t>https://vincea.ru/wp-content/uploads/2024/11/VBF-2DS1d.jpg</t>
  </si>
  <si>
    <t>сатин 
(брашированный никель)</t>
  </si>
  <si>
    <t>3.8</t>
  </si>
  <si>
    <t>17.8</t>
  </si>
  <si>
    <t>1.13</t>
  </si>
  <si>
    <t>1.45</t>
  </si>
  <si>
    <t>Dice</t>
  </si>
  <si>
    <t>VBF-2DS2BN</t>
  </si>
  <si>
    <t>VBF-2DS2MB</t>
  </si>
  <si>
    <t>VBF-2DS2BG</t>
  </si>
  <si>
    <t>VBF-2DS2GM</t>
  </si>
  <si>
    <t>https://vincea.ru/wp-content/uploads/2021/11/VBF-2DS2MBi-scaled.jpg</t>
  </si>
  <si>
    <t>https://vincea.ru/wp-content/uploads/2021/11/VBF-2DS2BGi-scaled.jpg</t>
  </si>
  <si>
    <t>https://vincea.ru/wp-content/uploads/2021/11/VBF-2DS2GMi-scaled.jpg</t>
  </si>
  <si>
    <t>https://vincea.ru/wp-content/uploads/2024/11/VBF-2DS2BNi-1-scaled.jpg</t>
  </si>
  <si>
    <t>https://vincea.ru/wp-content/uploads/2024/11/VBF-2DS2d.jpg</t>
  </si>
  <si>
    <t>21.3</t>
  </si>
  <si>
    <t>27.3</t>
  </si>
  <si>
    <t>1.37</t>
  </si>
  <si>
    <t>1.81</t>
  </si>
  <si>
    <t>VBF-2VS1BN</t>
  </si>
  <si>
    <t>VBF-2VS1MB</t>
  </si>
  <si>
    <t>VBF-2VS1GM</t>
  </si>
  <si>
    <t>Vogue (SS)</t>
  </si>
  <si>
    <t>https://vincea.ru/wp-content/uploads/2024/11/VBF-2VS1MB-1i.jpg</t>
  </si>
  <si>
    <t>https://vincea.ru/wp-content/uploads/2024/11/VBF-2VS1BN-1i.jpg</t>
  </si>
  <si>
    <t>https://vincea.ru/wp-content/uploads/2024/11/VBF-2VS1GM-1i.jpg</t>
  </si>
  <si>
    <t>https://vincea.ru/wp-content/uploads/2021/11/VBF-2VS1MB.jpg</t>
  </si>
  <si>
    <t>https://vincea.ru/wp-content/uploads/2021/11/VBF-2VS1BN.jpg</t>
  </si>
  <si>
    <t>https://vincea.ru/wp-content/uploads/2021/11/VBF-2VS1GM.jpg</t>
  </si>
  <si>
    <t>https://vincea.ru/wp-content/uploads/2024/11/VBF-2VS1d.jpg</t>
  </si>
  <si>
    <t>VBF-2VS2BN</t>
  </si>
  <si>
    <t>VBF-2VS2MB</t>
  </si>
  <si>
    <t>VBF-2VS2GM</t>
  </si>
  <si>
    <t>https://vincea.ru/wp-content/uploads/2021/12/VBF-2VS2BN-i.jpg</t>
  </si>
  <si>
    <t>https://vincea.ru/wp-content/uploads/2021/12/VBF-2VS2MB-i.jpg</t>
  </si>
  <si>
    <t>https://vincea.ru/wp-content/uploads/2021/12/VBF-2VS2GM-i.jpg</t>
  </si>
  <si>
    <t>https://vincea.ru/wp-content/uploads/2024/11/VBF-2VS2</t>
  </si>
  <si>
    <t>https://vincea.ru/wp-content/uploads/2021/12/VBF-2VS2BN.jpg</t>
  </si>
  <si>
    <t>https://vincea.ru/wp-content/uploads/2021/12/VBF-2VS2MB.jpg</t>
  </si>
  <si>
    <t>https://vincea.ru/wp-content/uploads/2021/11/VBF-2VS2GM.jpg</t>
  </si>
  <si>
    <t>21.7</t>
  </si>
  <si>
    <t>28.2</t>
  </si>
  <si>
    <t>1.63</t>
  </si>
  <si>
    <t>VBF-2C1BN</t>
  </si>
  <si>
    <t>VBF-2C1MB</t>
  </si>
  <si>
    <t>VBF-2C1BG</t>
  </si>
  <si>
    <t>VBF-2C1GM</t>
  </si>
  <si>
    <t>City</t>
  </si>
  <si>
    <t>https://vincea.ru/wp-content/uploads/2024/11/VBF-2C1BN-in-scaled.jpg</t>
  </si>
  <si>
    <t>https://vincea.ru/wp-content/uploads/2024/11/VBF-2C1MB-in-scaled.jpg</t>
  </si>
  <si>
    <t>https://vincea.ru/wp-content/uploads/2024/11/VBF-2C1BG-in-scaled.jpg</t>
  </si>
  <si>
    <t>https://vincea.ru/wp-content/uploads/2024/11/VBF-2C1GM-in-scaled.jpg</t>
  </si>
  <si>
    <t>https://vincea.ru/wp-content/uploads/2021/11/VBF-2C1BG.jpg</t>
  </si>
  <si>
    <t>https://vincea.ru/wp-content/uploads/2021/12/VBF-2C1MB.jpg</t>
  </si>
  <si>
    <t>https://vincea.ru/wp-content/uploads/2021/12/VBF-2C1BN.jpg</t>
  </si>
  <si>
    <t>https://vincea.ru/wp-content/uploads/2021/12/VBF-2C1GM.jpg</t>
  </si>
  <si>
    <t>https://vincea.ru/wp-content/uploads/2024/11/VBF-2C1d.jpg</t>
  </si>
  <si>
    <t>16.1</t>
  </si>
  <si>
    <t>20.6</t>
  </si>
  <si>
    <t>1.22</t>
  </si>
  <si>
    <t>VBF-2C2BN</t>
  </si>
  <si>
    <t>VBF-2C2MB</t>
  </si>
  <si>
    <t>VBF-2C2BG</t>
  </si>
  <si>
    <t>VBF-2C2GM</t>
  </si>
  <si>
    <t>https://vincea.ru/wp-content/uploads/2021/12/VBF-2C2BN-i.jpg</t>
  </si>
  <si>
    <t>https://vincea.ru/wp-content/uploads/2021/12/VBF-2C2MB-i.jpg</t>
  </si>
  <si>
    <t>https://vincea.ru/wp-content/uploads/2021/12/VBF-2C2BG-i.jpg</t>
  </si>
  <si>
    <t>https://vincea.ru/wp-content/uploads/2021/12/VBF-2C2GM-i.jpg</t>
  </si>
  <si>
    <t>https://vincea.ru/wp-content/uploads/2021/11/VBF-2C2BG.jpg</t>
  </si>
  <si>
    <t>https://vincea.ru/wp-content/uploads/2021/12/VBF-2C2GM.jpg</t>
  </si>
  <si>
    <t>https://vincea.ru/wp-content/uploads/2021/12/VBF-2C2MB.jpg</t>
  </si>
  <si>
    <t>https://vincea.ru/wp-content/uploads/2021/12/VBF-2C2BN.jpg</t>
  </si>
  <si>
    <t>https://vincea.ru/wp-content/uploads/2024/11/VBF-2C2d.jpg</t>
  </si>
  <si>
    <t>1.5</t>
  </si>
  <si>
    <t>30.4</t>
  </si>
  <si>
    <t>VSFS-2RM1CH</t>
  </si>
  <si>
    <t>VSFS-2RM1MB</t>
  </si>
  <si>
    <t>VSFS-2RM1BG</t>
  </si>
  <si>
    <t>VSFS-2RM1GM</t>
  </si>
  <si>
    <t xml:space="preserve">Трехфункциональная стойка
</t>
  </si>
  <si>
    <t>30.6</t>
  </si>
  <si>
    <t>118.6</t>
  </si>
  <si>
    <t>53.1</t>
  </si>
  <si>
    <t>0.56</t>
  </si>
  <si>
    <t>VSFS-1R1CH</t>
  </si>
  <si>
    <t>VSFS-1R1MB</t>
  </si>
  <si>
    <t>VSFS-1R1BG</t>
  </si>
  <si>
    <t>VSFS-1R1GM</t>
  </si>
  <si>
    <t>https://vincea.ru/wp-content/uploads/2022/04/VSFS-1R1CH-i1new.jpg</t>
  </si>
  <si>
    <t>https://vincea.ru/wp-content/uploads/2022/04/VSFS-1R1CH-i2-scaled.jpg</t>
  </si>
  <si>
    <t>https://vincea.ru/wp-content/uploads/2022/04/VSFS-1R1CH-i3.jpg</t>
  </si>
  <si>
    <t>https://vincea.ru/wp-content/uploads/2024/11/VSFS-1R1CH-scaled.jpg</t>
  </si>
  <si>
    <t>https://vincea.ru/wp-content/uploads/2022/04/VSFS-1R1MB-i1new.jpg</t>
  </si>
  <si>
    <t>https://vincea.ru/wp-content/uploads/2022/04/VSFS-1R1MB-i2-scaled.jpg</t>
  </si>
  <si>
    <t>https://vincea.ru/wp-content/uploads/2022/04/VSFS-1R1MB-i3.jpg</t>
  </si>
  <si>
    <t>https://vincea.ru/wp-content/uploads/2024/11/VSFS-1R0MB-scaled.jpg</t>
  </si>
  <si>
    <t>https://vincea.ru/wp-content/uploads/2022/04/VSFS-1R1GM-1inew.jpg</t>
  </si>
  <si>
    <t>https://vincea.ru/wp-content/uploads/2022/04/VSFS-1R1GM-2i-scaled.jpg</t>
  </si>
  <si>
    <t>https://vincea.ru/wp-content/uploads/2022/04/VSFS-1R1GM-3i.jpg</t>
  </si>
  <si>
    <t>https://vincea.ru/wp-content/uploads/2024/11/VSFS-1R1GM-scaled.jpg</t>
  </si>
  <si>
    <t>https://vincea.ru/wp-content/uploads/2022/04/VSFS-1R1BG-i1new.jpg</t>
  </si>
  <si>
    <t>https://vincea.ru/wp-content/uploads/2022/04/VSFS-1R1BG-i2-scaled.jpg</t>
  </si>
  <si>
    <t>https://vincea.ru/wp-content/uploads/2022/04/VSFS-1R1BG-i3.jpg</t>
  </si>
  <si>
    <t>https://vincea.ru/wp-content/uploads/2022/04/VSFS-1R1BG-1-scaled.jpg</t>
  </si>
  <si>
    <t>23.9</t>
  </si>
  <si>
    <t>85.5-140.5</t>
  </si>
  <si>
    <t>VSFS-1R0CH</t>
  </si>
  <si>
    <t>VSFS-1R0MB</t>
  </si>
  <si>
    <t>VSFS-1R0BG</t>
  </si>
  <si>
    <t>VSFS-1R0GM</t>
  </si>
  <si>
    <t>https://vincea.ru/wp-content/uploads/2022/04/VSFS-1R0CH-1i--scaled.jpg</t>
  </si>
  <si>
    <t>https://vincea.ru/wp-content/uploads/2022/04/VSFS-1R0MB-1i--scaled.jpg</t>
  </si>
  <si>
    <t>https://vincea.ru/wp-content/uploads/2022/04/VSFS-1R0BG-1i--scaled.jpg</t>
  </si>
  <si>
    <t>https://vincea.ru/wp-content/uploads/2022/04/VSFS-1R0GM-1i--scaled.jpg</t>
  </si>
  <si>
    <t>https://vincea.ru/wp-content/uploads/2022/04/VSFS-1R0CH-2i-scaled.jpg</t>
  </si>
  <si>
    <t>https://vincea.ru/wp-content/uploads/2022/04/VSFS-1R0CH-3i-scaled.jpg</t>
  </si>
  <si>
    <t>https://vincea.ru/wp-content/uploads/2022/04/VSFS-1R0CH-4i.jpg</t>
  </si>
  <si>
    <t>https://vincea.ru/wp-content/uploads/2024/11/VSFS-1R0CH-scaled.jpg</t>
  </si>
  <si>
    <t>https://vincea.ru/wp-content/uploads/2022/04/VSFS-1R0MB-4i.jpg</t>
  </si>
  <si>
    <t>https://vincea.ru/wp-content/uploads/2022/04/VSFS-1R0BG-2i-scaled.jpg</t>
  </si>
  <si>
    <t>https://vincea.ru/wp-content/uploads/2022/04/VSFS-1R0BG-3i-scaled.jpg</t>
  </si>
  <si>
    <t>https://vincea.ru/wp-content/uploads/2022/04/VSFS-1R0BG-4i.jpg</t>
  </si>
  <si>
    <t>https://vincea.ru/wp-content/uploads/2022/04/VSFS-1R0BG-scaled.jpg</t>
  </si>
  <si>
    <t>https://vincea.ru/wp-content/uploads/2022/04/VSFS-1R0GM-4i.jpg</t>
  </si>
  <si>
    <t>https://vincea.ru/wp-content/uploads/2024/11/VSFS-1R0GM-scaled.jpg</t>
  </si>
  <si>
    <t>https://vincea.ru/wp-content/uploads/2024/11/VSFS-1R0d.jpg</t>
  </si>
  <si>
    <t>https://vincea.ru/wp-content/uploads/2024/11/VSFS-1R1d.jpg</t>
  </si>
  <si>
    <t xml:space="preserve">Двухфункциональная стойка
</t>
  </si>
  <si>
    <t>88.1-118.1</t>
  </si>
  <si>
    <t>Смеситель для раковины Verse VBF-2VE1CH однорычажный, хром</t>
  </si>
  <si>
    <t>Смеситель для раковины Verse VBF-2VE1MB однорычажный, матовый черный</t>
  </si>
  <si>
    <t>Смеситель для раковины Verse VBF-2VE1GM однорычажный, вороненая сталь</t>
  </si>
  <si>
    <t>Смеситель для раковины Verse VBF-2VE2CH однорычажный, хром</t>
  </si>
  <si>
    <t>Смеситель для раковины Verse VBF-2VE2MW однорычажный, белый матовый</t>
  </si>
  <si>
    <t>Смеситель для раковины Verse VBF-2VE2MB однорычажный, черный матовый</t>
  </si>
  <si>
    <t>Смеситель для раковины Verse VBF-2VE2GM однорычажный, вороненая сталь</t>
  </si>
  <si>
    <t>Смеситель для раковины Rim VBF-2RM1CH однорычажный, хром</t>
  </si>
  <si>
    <t>Смеситель для раковины Rim VBF-2RM1MB однорычажный, матовый черный</t>
  </si>
  <si>
    <t>Смеситель для раковины Rim VBF-2RM1BG однорычажный, брашированное золото</t>
  </si>
  <si>
    <t>Смеситель для раковины Rim VBF-2RM1GM однорычажный, вороненая сталь</t>
  </si>
  <si>
    <t>Смеситель для раковины Rim VBF-2RM2CH однорычажный, хром</t>
  </si>
  <si>
    <t>Смеситель для раковины Rim VBF-2RM2MB однорычажный, черный матовый</t>
  </si>
  <si>
    <t>Смеситель для раковины VBF-2RM2BG однорычажный, брашированное золото</t>
  </si>
  <si>
    <t>Смеситель для раковины VBF-2RM2GM однорычажный, вороненая сталь</t>
  </si>
  <si>
    <t>Смеситель для раковины Rim VBFW-2RM1CH встраиваемый однорычажный, хром</t>
  </si>
  <si>
    <t>Смеситель для раковины Rim VBFW-2RM1MB встраиваемый однорычажный, черный матовый</t>
  </si>
  <si>
    <t>Смеситель для раковины Rim VBFW-2RM1BG встраиваемый однорычажный, брашированное золото</t>
  </si>
  <si>
    <t>Смеситель для раковины Rim VBFW-2RM1GM встраиваемый однорычажный, вороненая сталь</t>
  </si>
  <si>
    <t>Смеситель для раковины Dice VBF-2DS1BN однорычажный, сатин</t>
  </si>
  <si>
    <t>Смеситель для раковины Dice VBF-2DS1MB однорычажный, черный матовый</t>
  </si>
  <si>
    <t>Смеситель для раковины Dice VBF-2DS1BG однорычажный, брашированное золото</t>
  </si>
  <si>
    <t>Смеситель для раковины Dice VBF-2DS1GM однорычажный, вороненая сталь</t>
  </si>
  <si>
    <t>Смеситель для раковины Dice VBF-2DS2BN однорычажный, сатин</t>
  </si>
  <si>
    <t>Смеситель для раковины Dice VBF-2DS2MB однорычажный, черный матовый</t>
  </si>
  <si>
    <t>Смеситель для раковины Dice VBF-2DS2BG однорычажный, брашированное золото</t>
  </si>
  <si>
    <t>Смеситель для раковины Dice VBF-2DS2GM однорычажный, вороненая сталь</t>
  </si>
  <si>
    <t>Смеситель для раковины Vogue (SS) VBF-2VS1BN однорычажный, сатин</t>
  </si>
  <si>
    <t>Смеситель для раковины Vogue (SS) VBF-2VS1MB однорычажный, черный матовый</t>
  </si>
  <si>
    <t>Смеситель для раковины Vogue (SS) VBF-2VS1GM однорычажный, вороненая сталь</t>
  </si>
  <si>
    <t>Смеситель для раковины Vogue (SS) VBF-2VS2BN однорычажный, сатин</t>
  </si>
  <si>
    <t>Смеситель для раковины Vogue (SS) VBF-2VS2MB однорычажный, черный матовый</t>
  </si>
  <si>
    <t>Смеситель для раковины Vogue (SS) VBF-2VS2GM однорычажный, вороненая сталь</t>
  </si>
  <si>
    <t>Смеситель для раковины City VBF-2C1BN однорычажный, сатин</t>
  </si>
  <si>
    <t>Смеситель для раковины City VBF-2C1MB однорычажный, черный матовый</t>
  </si>
  <si>
    <t>Смеситель для раковины City VBF-2C1BG однорычажный, брашированное золото</t>
  </si>
  <si>
    <t>Смеситель для раковины City VBF-2C1GM однорычажный, вороненая сталь</t>
  </si>
  <si>
    <t>Смеситель для раковины City VBF-2C2BN однорычажный, сатин</t>
  </si>
  <si>
    <t>Смеситель для раковины City VBF-2C2MB однорычажный, черный матовый</t>
  </si>
  <si>
    <t>Смеситель для раковины City VBF-2C2BG однорычажный, брашированное золото</t>
  </si>
  <si>
    <t>Смеситель для раковины City VBF-2C2GM однорычажный, вороненая сталь</t>
  </si>
  <si>
    <t>Смеситель для раковины Next VBF-1N2BG однорычажный, брашированное золото</t>
  </si>
  <si>
    <t>Душевая стойка Rim VSFS-2RM1CH с изливом, хром</t>
  </si>
  <si>
    <t>Душевая стойка Rim VSFS-2RM1MB с изливом, черный матовый</t>
  </si>
  <si>
    <t>Душевая стойка Rim VSFS-2RM1BG с изливом, брашированное золото</t>
  </si>
  <si>
    <t>Душевая стойка Rim VSFS-2RM1GM с изливом, вороненая сталь</t>
  </si>
  <si>
    <t>Душевая стойка Rondo VSFS-1R1CH с изливом, хром</t>
  </si>
  <si>
    <t>Душевая стойка Rondo VSFS-1R1MB с изливом, черный матовый</t>
  </si>
  <si>
    <t>Душевая стойка Rondo VSFS-1R1BG с изливом, брашированное золото</t>
  </si>
  <si>
    <t>Душевая стойка Rondo VSFS-1R1GM с изливом, вороненая сталь</t>
  </si>
  <si>
    <t>Душевая стойка Rondo VSFS-1R0CH без излива, хром</t>
  </si>
  <si>
    <t>Душевая стойка Rondo VSFS-1R0MB без излива, черный матовый</t>
  </si>
  <si>
    <t>Душевая стойка Rondo VSFS-1R0BG без излива, брашированное золото</t>
  </si>
  <si>
    <t>Душевая стойка Rondo VSFS-1R0GM без излива, вороненая сталь</t>
  </si>
  <si>
    <t>VTF-2RMCH</t>
  </si>
  <si>
    <t>Смеситель для ванны напольный Rim VTF-2RMCH однорычажный, хром</t>
  </si>
  <si>
    <t>https://vincea.ru/wp-content/uploads/2024/11/VTF-2RMCH-i1.jpg</t>
  </si>
  <si>
    <t>https://vincea.ru/wp-content/uploads/2021/11/VTF-2RMCH.jpg</t>
  </si>
  <si>
    <t>https://vincea.ru/wp-content/uploads/2024/11/VTF-2RM-d.png</t>
  </si>
  <si>
    <t>13</t>
  </si>
  <si>
    <t>23.5</t>
  </si>
  <si>
    <t>92.8</t>
  </si>
  <si>
    <t>6.25</t>
  </si>
  <si>
    <t>Излив VSWS-11CH, хром</t>
  </si>
  <si>
    <t>Излив VSWS-11MB, черный</t>
  </si>
  <si>
    <t>Излив VSWS-11GM, вороненая сталь</t>
  </si>
  <si>
    <t>VSWS-11CH</t>
  </si>
  <si>
    <t>VSWS-11MB</t>
  </si>
  <si>
    <t>VSWS-11GM</t>
  </si>
  <si>
    <t>https://vincea.ru/wp-content/uploads/2023/09/VSWS-11CHn-scaled.jpg</t>
  </si>
  <si>
    <t>https://vincea.ru/wp-content/uploads/2023/09/VSWS-11MBn-scaled.jpg</t>
  </si>
  <si>
    <t>https://vincea.ru/wp-content/uploads/2023/09/VSWS-11GMn-scaled.jpg</t>
  </si>
  <si>
    <t>https://vincea.ru/wp-content/uploads/2024/11/VSWS-11d.jpg</t>
  </si>
  <si>
    <t>0,46</t>
  </si>
  <si>
    <t>0,5</t>
  </si>
  <si>
    <t>0,07</t>
  </si>
  <si>
    <t>0,15</t>
  </si>
  <si>
    <t>https://vincea.ru/wp-content/uploads/2022/04/VSFS-2RM1CH-i1-1-scaled.jpg</t>
  </si>
  <si>
    <t>https://vincea.ru/wp-content/uploads/2022/04/VSFS-2RM1CH-i2-rombiki.jpg</t>
  </si>
  <si>
    <t>https://vincea.ru/wp-content/uploads/2022/04/VSFS-2RM1CH-scaled.jpg</t>
  </si>
  <si>
    <t>https://vincea.ru/wp-content/uploads/2022/04/VSFS-2RM1MB-i1-1-scaled.jpg</t>
  </si>
  <si>
    <t>https://vincea.ru/wp-content/uploads/2022/04/VSFS-2RM1MB-i2-rombiki.jpg</t>
  </si>
  <si>
    <t>https://vincea.ru/wp-content/uploads/2022/04/VSFS-2RM1MB-scaled.jpg</t>
  </si>
  <si>
    <t>https://vincea.ru/wp-content/uploads/2022/04/VSFS-2RM1BG-i1-1-scaled.jpg</t>
  </si>
  <si>
    <t>https://vincea.ru/wp-content/uploads/2022/04/VSFS-2RM1BG-i2-rombiki.jpg</t>
  </si>
  <si>
    <t>https://vincea.ru/wp-content/uploads/2022/04/VSFS-2RM1BG-1-scaled.jpg</t>
  </si>
  <si>
    <t>https://vincea.ru/wp-content/uploads/2022/04/VSFS-2RM1GM-i1-1-scaled.jpg</t>
  </si>
  <si>
    <t>https://vincea.ru/wp-content/uploads/2022/04/VSFS-2RM1GM-i2-rombiki.jpg</t>
  </si>
  <si>
    <t>https://vincea.ru/wp-content/uploads/2022/04/VSFS-2RM1GM-scaled.jpg</t>
  </si>
  <si>
    <t>https://vincea.ru/wp-content/uploads/2022/04/shema-VSFS-2RM1.jpg</t>
  </si>
  <si>
    <t>VSFS-413CH</t>
  </si>
  <si>
    <t>VSFS-413MB</t>
  </si>
  <si>
    <t>VSFS-413BG</t>
  </si>
  <si>
    <t>VSFS-413GM</t>
  </si>
  <si>
    <t>https://vincea.ru/wp-content/uploads/2024/12/VSFS_413CH-i1.jpg</t>
  </si>
  <si>
    <t>https://vincea.ru/wp-content/uploads/2024/12/VSFS_413MB-i1.jpg</t>
  </si>
  <si>
    <t>https://vincea.ru/wp-content/uploads/2024/12/VSFS_413BG-i1.jpg</t>
  </si>
  <si>
    <t>https://vincea.ru/wp-content/uploads/2024/12/VSFS_413GM-i1.jpg</t>
  </si>
  <si>
    <t>https://vincea.ru/wp-content/uploads/2024/12/VSFS_413CH-i3-scaled.jpg</t>
  </si>
  <si>
    <t>https://vincea.ru/wp-content/uploads/2024/12/VSFS_413CH-i2.jpg</t>
  </si>
  <si>
    <t>https://vincea.ru/wp-content/uploads/2024/12/VSFS_413CH-i4-scaled.jpg</t>
  </si>
  <si>
    <t>https://vincea.ru/wp-content/uploads/2024/12/VSFS-413CH.jpg</t>
  </si>
  <si>
    <t>https://vincea.ru/wp-content/uploads/2024/12/VSFS_413MB-i3-scaled.jpg</t>
  </si>
  <si>
    <t>https://vincea.ru/wp-content/uploads/2024/12/VSFS_413MB-i2.jpg</t>
  </si>
  <si>
    <t>https://vincea.ru/wp-content/uploads/2024/12/VSFS_413MB-i4-scaled.jpg</t>
  </si>
  <si>
    <t>https://vincea.ru/wp-content/uploads/2024/12/VSFS-413MB.jpg</t>
  </si>
  <si>
    <t>https://vincea.ru/wp-content/uploads/2024/12/VSFS_413BG-i3-scaled.jpg</t>
  </si>
  <si>
    <t>https://vincea.ru/wp-content/uploads/2024/12/VSFS_413BG-i2.jpg</t>
  </si>
  <si>
    <t>https://vincea.ru/wp-content/uploads/2024/12/VSFS_413BG-i4-scaled.jpg</t>
  </si>
  <si>
    <t>https://vincea.ru/wp-content/uploads/2024/12/VSFS-413BG.jpg</t>
  </si>
  <si>
    <t>https://vincea.ru/wp-content/uploads/2024/12/VSFS_413GM-i3-scaled.jpg</t>
  </si>
  <si>
    <t>https://vincea.ru/wp-content/uploads/2024/12/VSFS_413GM-i2.jpg</t>
  </si>
  <si>
    <t>https://vincea.ru/wp-content/uploads/2024/12/VSFS_413GM-i4-scaled.jpg</t>
  </si>
  <si>
    <t>https://vincea.ru/wp-content/uploads/2024/12/VSFS-413GM.jpg</t>
  </si>
  <si>
    <t>https://vincea.ru/wp-content/uploads/2024/12/VSFS-413d.png</t>
  </si>
  <si>
    <t xml:space="preserve">Трехфункциональная стойка
Поворотный излив
</t>
  </si>
  <si>
    <t>49.5</t>
  </si>
  <si>
    <t>107-152</t>
  </si>
  <si>
    <t>VSFS-402MB</t>
  </si>
  <si>
    <t>VSFS-402GM</t>
  </si>
  <si>
    <t>https://vincea.ru/wp-content/uploads/2024/12/VSFS-402MB-i1-scaled.jpg</t>
  </si>
  <si>
    <t>https://vincea.ru/wp-content/uploads/2024/12/VSFS-402MB-i3.jpg</t>
  </si>
  <si>
    <t>https://vincea.ru/wp-content/uploads/2024/12/VSFS-402MB-i2-scaled.jpg</t>
  </si>
  <si>
    <t>https://vincea.ru/wp-content/uploads/2024/12/VSFS-402MB-scaled.jpg</t>
  </si>
  <si>
    <t>https://vincea.ru/wp-content/uploads/2024/12/VSFS-402GM-i1-scaled.jpg</t>
  </si>
  <si>
    <t>https://vincea.ru/wp-content/uploads/2024/12/VSFS-402GM-i3.jpg</t>
  </si>
  <si>
    <t>https://vincea.ru/wp-content/uploads/2024/12/VSFS-402GM-i2-scaled.jpg</t>
  </si>
  <si>
    <t>https://vincea.ru/wp-content/uploads/2024/12/VSFS-402GM-scaled.jpg</t>
  </si>
  <si>
    <t>https://vincea.ru/wp-content/uploads/2024/12/VSFS-402d.png</t>
  </si>
  <si>
    <t xml:space="preserve">Двухфункциональная стойка
Верхняя панель из стекла
</t>
  </si>
  <si>
    <t>50.2</t>
  </si>
  <si>
    <t>86-136</t>
  </si>
  <si>
    <t>27</t>
  </si>
  <si>
    <t>28</t>
  </si>
  <si>
    <t>29</t>
  </si>
  <si>
    <t>30</t>
  </si>
  <si>
    <t>31</t>
  </si>
  <si>
    <t>32</t>
  </si>
  <si>
    <t>VSFW-432TI3CH</t>
  </si>
  <si>
    <t>VSFW-432TI3MB</t>
  </si>
  <si>
    <t>https://vincea.ru/wp-content/uploads/2024/12/VSFW-432TI3CHi.jpg</t>
  </si>
  <si>
    <t>https://vincea.ru/wp-content/uploads/2024/12/VSFW-432TI3MBi.jpg</t>
  </si>
  <si>
    <t>https://vincea.ru/wp-content/uploads/2024/12/VSFW-432TI3CH.jpg</t>
  </si>
  <si>
    <t>https://vincea.ru/wp-content/uploads/2024/12/VSFW-432TI3MB.jpg</t>
  </si>
  <si>
    <t>https://vincea.ru/wp-content/uploads/2024/11/VSWS-11MB-scaled.jpg</t>
  </si>
  <si>
    <t>Комплект Inspire VSHH-3I2AHCH, верхний душ с держателем, ручной душ с шлангом, хром
Встраиваемый смеситель для душа VSCV-432TCH трехфункциональный, термостатический, хром
Излив VSWS-11CH, хром</t>
  </si>
  <si>
    <t>Комплект Inspire VSHH-3I2AHMB, верхний душ с держателем, ручной душ с шлангом, черный
Встраиваемый смеситель для душа VSCV-432TMB трехфункциональный, термостатический, черный
Излив VSWS-11MB, черный</t>
  </si>
  <si>
    <t>VSFW-433TI5RCH</t>
  </si>
  <si>
    <t>VSFW-433TI5RMB</t>
  </si>
  <si>
    <t>https://vincea.ru/wp-content/uploads/2024/12/VSFW-433TI5RCHi.jpg</t>
  </si>
  <si>
    <t>https://vincea.ru/wp-content/uploads/2024/12/VSFW-433TI5RMBi.jpg</t>
  </si>
  <si>
    <t>https://vincea.ru/wp-content/uploads/2024/12/VSFW-433TI5RCH.jpg</t>
  </si>
  <si>
    <t>https://vincea.ru/wp-content/uploads/2024/12/VSFW-433TI5RMB.jpg</t>
  </si>
  <si>
    <t>Комплект Inspire VSHH-3I2AHMB, верхний душ с держателем, ручной душ с шлангом, черный
Полка с держателем для душа VSRC-41MB, черный
Встраиваемый смеситель для душа VSCV-433TMB трехфункциональный, термостатический, черный
Излив VSWS-11MB, черный</t>
  </si>
  <si>
    <t>Комплект Inspire VSHH-3I2AHCH, верхний душ с держателем, ручной душ с шлангом, хром
Полка с держателем для душа VSRC-41CH, хром
Встраиваемый смеситель для душа VSCV-433TCH трехфункциональный, термостатический, хром
Излив VSWS-11CH, хром</t>
  </si>
  <si>
    <t>VSFW-433TI5CH</t>
  </si>
  <si>
    <t>VSFW-433TI5MB</t>
  </si>
  <si>
    <t>https://vincea.ru/wp-content/uploads/2024/12/VSFW-433TI5CHi.jpg</t>
  </si>
  <si>
    <t>https://vincea.ru/wp-content/uploads/2024/12/VSFW-433TI5MBi.jpg</t>
  </si>
  <si>
    <t>https://vincea.ru/wp-content/uploads/2024/12/VSFW-433TI5CH.jpg</t>
  </si>
  <si>
    <t>https://vincea.ru/wp-content/uploads/2024/12/VSFW-433TI5MB.jpg</t>
  </si>
  <si>
    <t>Комплект Inspire VSHH-3I2AHMB, верхний душ с держателем, ручной душ с шлангом, черный
Держатель ручного душа VSC-31MB с подводом воды, черный
Встраиваемый смеситель для душа VSCV-433TMB трехфункциональный, термостатический, черный
Излив VSWS-11MB, черный</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</si>
  <si>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VSCV-433TCH трехфункциональный, термостатический, хром
Излив VSWS-11CH, хром</t>
  </si>
  <si>
    <t>VSFW-431I2CH</t>
  </si>
  <si>
    <t>VSFW-431I2GM</t>
  </si>
  <si>
    <t>https://vincea.ru/wp-content/uploads/2024/12/VSFW-431I2CHi.jpg</t>
  </si>
  <si>
    <t>https://vincea.ru/wp-content/uploads/2024/12/VSFW-431I2GMi.jpg</t>
  </si>
  <si>
    <t>https://vincea.ru/wp-content/uploads/2024/12/VSFW-431I2CH.jpg</t>
  </si>
  <si>
    <t>https://vincea.ru/wp-content/uploads/2024/12/VSFW-431I2GM.jpg</t>
  </si>
  <si>
    <t>https://vincea.ru/wp-content/uploads/2023/09/VSCV-431GM_1.jpg</t>
  </si>
  <si>
    <t>Комплект Inspire VSHH-3I2AHGM, верхний душ с держателем, ручной душ с шлангом, вороненая сталь
Держатель ручного душа VSC-31GM с подводом воды, вороненая сталь
Встраиваемый смеситель для душа VSCV-431GM трехфункциональный, вороненая сталь
Излив VSWS-11GM, вороненая сталь</t>
  </si>
  <si>
    <t>Комплект Inspire VSHH-3I2AHCH, верхний душ с держателем, ручной душ с шлангом, хром
Держатель ручного душа VSC-31CH с подводом воды, хром
Встраиваемый смеситель для душа VSCV-431CH трехфункциональный, хром
Излив VSWS-11CH, хром</t>
  </si>
  <si>
    <t>VSFW-431I2RCH</t>
  </si>
  <si>
    <t>VSFW-431I2RGM</t>
  </si>
  <si>
    <t>https://vincea.ru/wp-content/uploads/2024/12/VSFW-431I2RCHi.jpg</t>
  </si>
  <si>
    <t>https://vincea.ru/wp-content/uploads/2024/12/VSFW-431I2RCH.jpg</t>
  </si>
  <si>
    <t>https://vincea.ru/wp-content/uploads/2024/12/VSFW-431I2RGMi.jpg</t>
  </si>
  <si>
    <t>https://vincea.ru/wp-content/uploads/2024/12/VSFW-431I2RGM.jpg</t>
  </si>
  <si>
    <t>Комплект Inspire VSHH-3I2AHCH, верхний душ с держателем, ручной душ с шлангом, хром
Полка с держателем для душа VSRC-41CH, хром
Встраиваемый смеситель для душа VSCV-431CH трехфункциональный, хром
Излив VSWS-11CH, хром</t>
  </si>
  <si>
    <t>Комплект Inspire VSHH-3I2AHGM, верхний душ с держателем, ручной душ с шлангом, вороненая сталь
Полка с держателем для душа VSRC-41GM, вороненая сталь
Встраиваемый смеситель для душа VSCV-431GM трехфункциональный, вороненая сталь
Излив VSWS-11GM, вороненая сталь</t>
  </si>
  <si>
    <t>Душевая стойка VSFS-413CH с изливом, хром</t>
  </si>
  <si>
    <t>Душевая стойка VSFS-413MB с изливом, черный матовый</t>
  </si>
  <si>
    <t>Душевая стойка VSFS-413BG с изливом, брашированное золото</t>
  </si>
  <si>
    <t>Душевая стойка VSFS-413GM с изливом, вороненая сталь</t>
  </si>
  <si>
    <t>Душевой комплект Inspire VSFW-432TI3CH встраиваемый, хром</t>
  </si>
  <si>
    <t>Душевой комплект Inspire VSFW-432TI3MB встраиваемый, черный</t>
  </si>
  <si>
    <t>Душевой комплект Inspire VSFW-433TI5RCH встраиваемый, хром</t>
  </si>
  <si>
    <t>Душевой комплект Inspire VSFW-433TI5RMB встраиваемый, черный</t>
  </si>
  <si>
    <t>Душевой комплект Inspire VSFW-433TI5CH встраиваемый, хром</t>
  </si>
  <si>
    <t>Душевой комплект Inspire VSFW-433TI5MB встраиваемый, черный</t>
  </si>
  <si>
    <t>Душевой комплект Inspire VSFW-431I2CH встраиваемый, хром</t>
  </si>
  <si>
    <t>Душевой комплект Inspire VSFW-431I2GM встраиваемый, вороненая сталь</t>
  </si>
  <si>
    <t>Душевой комплект Inspire VSFW-431I2RCH встраиваемый, хром</t>
  </si>
  <si>
    <t>Душевой комплект Inspire VSFW-431I2RGM встраиваемый, вороненая сталь</t>
  </si>
  <si>
    <t>Душевая стойка VSFS-402MB, черный матовый</t>
  </si>
  <si>
    <t>Душевая стойка VSFS-402GM, вороненая сталь</t>
  </si>
  <si>
    <t>Встраиваемый смеситель для душа VSCV-431BG4 трехфункциональный, брашированное золото</t>
  </si>
  <si>
    <t>VSCV-431BG4</t>
  </si>
  <si>
    <t>https://vincea.ru/wp-content/uploads/2023/09/VSCV-431BG-1.jpg</t>
  </si>
  <si>
    <t>Полка с держателем для душа VSRC-41BG, брашированное золото</t>
  </si>
  <si>
    <t>VSRC-41BG</t>
  </si>
  <si>
    <t>https://vincea.ru/wp-content/uploads/2025/04/VSRC-41BG.jpg</t>
  </si>
  <si>
    <t>Душевой комплект VSFW-431T1RBG встраиваемый, термостатический, 3 режима, брашированное золото</t>
  </si>
  <si>
    <t>VSFW-431T1RBG</t>
  </si>
  <si>
    <t>https://vincea.ru/wp-content/uploads/2025/04/VSFW-431T1RBG.jpg</t>
  </si>
  <si>
    <t>https://vincea.ru/wp-content/uploads/2025/04/VSFW-431T1RBG_1.jpg</t>
  </si>
  <si>
    <t>VSHD-41CBG
VSRC-41BG
VSHN-41HBG
VSCV-433TBG
VSWS-41BG</t>
  </si>
  <si>
    <t>Душевой комплект VSFW-4211RBG встраиваемый, 2 режима, брашированное золото</t>
  </si>
  <si>
    <t>VSFW-4211RBG</t>
  </si>
  <si>
    <t>https://vincea.ru/wp-content/uploads/2025/04/VSFW-4211RBG.jpg</t>
  </si>
  <si>
    <t>https://vincea.ru/wp-content/uploads/2025/04/VSFW-4211RBG_1.jpg</t>
  </si>
  <si>
    <t>VSHD-41CBG
VSRC-41BG
VSHN-41HBG
VSCV-421BG4</t>
  </si>
  <si>
    <t>VSFW-4311RBG</t>
  </si>
  <si>
    <t>Душевой комплект VSFW-4311RBG встраиваемый, 3 режима, брашированное золото</t>
  </si>
  <si>
    <t>https://vincea.ru/wp-content/uploads/2025/04/VSFW-4311RBGi.jpg</t>
  </si>
  <si>
    <t>https://vincea.ru/wp-content/uploads/2025/04/VSFW-4311RBG-1.jpg</t>
  </si>
  <si>
    <t>VSHD-41CBG
VSRC-41BG
VSHN-41HBG
VSCV-431BG4
VSWS-41BG</t>
  </si>
  <si>
    <t>VSFW-4311BG</t>
  </si>
  <si>
    <t>Душевой комплект VSFW-4311BG встраиваемый, 3 режима, брашированное золото</t>
  </si>
  <si>
    <t>https://vincea.ru/wp-content/uploads/2025/04/VSFW-4311BGi.jpg</t>
  </si>
  <si>
    <t>https://vincea.ru/wp-content/uploads/2025/04/VSFW-4311BG_1.jpg</t>
  </si>
  <si>
    <t>VSHD-41CBG
VSC-41BG
VSHN-41HBG
VSCV-431BG4
VSWS-41BG</t>
  </si>
  <si>
    <t>VBF-4CO1BN</t>
  </si>
  <si>
    <t>VBF-4CO1CH</t>
  </si>
  <si>
    <t>VBF-1D1BN</t>
  </si>
  <si>
    <t>VBF-1D2BN</t>
  </si>
  <si>
    <t>Core</t>
  </si>
  <si>
    <t>https://vincea.ru/wp-content/uploads/2025/07/VBF-4CO1BNi1.jpg</t>
  </si>
  <si>
    <t>https://vincea.ru/wp-content/uploads/2025/07/VBF-4CO1BN-1.jpg</t>
  </si>
  <si>
    <t>https://vincea.ru/wp-content/uploads/2025/07/VBF-4CO1d.jpg</t>
  </si>
  <si>
    <t>https://vincea.ru/wp-content/uploads/2025/07/VBF-4CO1CH_i.jpg</t>
  </si>
  <si>
    <t>https://vincea.ru/wp-content/uploads/2025/07/VBF-4CO1CH-scaled.jpg</t>
  </si>
  <si>
    <t>https://vincea.ru/wp-content/uploads/2025/07/VBF-1D1-BN-i1.jpg</t>
  </si>
  <si>
    <t>https://vincea.ru/wp-content/uploads/2025/07/VBF-1D1-BN-i.jpg</t>
  </si>
  <si>
    <t>https://vincea.ru/wp-content/uploads/2025/07/VBF-1D1BN-scaled.jpg</t>
  </si>
  <si>
    <t>https://vincea.ru/wp-content/uploads/2025/07/VBF-1D2BN-i1.jpg</t>
  </si>
  <si>
    <t>https://vincea.ru/wp-content/uploads/2025/07/VBF-1D2BN-i.jpg</t>
  </si>
  <si>
    <t>https://vincea.ru/wp-content/uploads/2025/07/VBF-1D2BN-scaled.jpg</t>
  </si>
  <si>
    <t>брашированный никель</t>
  </si>
  <si>
    <t>4.6</t>
  </si>
  <si>
    <t>16.5</t>
  </si>
  <si>
    <t>16.9</t>
  </si>
  <si>
    <t>1,3</t>
  </si>
  <si>
    <t>1,5</t>
  </si>
  <si>
    <t>VFBF-2R1BG</t>
  </si>
  <si>
    <t>https://vincea.ru/wp-content/uploads/2025/07/VFBF-2R1BG-i3new.jpg</t>
  </si>
  <si>
    <t>https://vincea.ru/wp-content/uploads/2025/07/VFBF-2R1BG-i1new.jpg</t>
  </si>
  <si>
    <t>https://vincea.ru/wp-content/uploads/2025/07/VFBF-2R1-i2.jpg</t>
  </si>
  <si>
    <t>https://vincea.ru/wp-content/uploads/2021/10/VFBF-2R1BG_1-scaled.jpg</t>
  </si>
  <si>
    <t>VBFW-4G1BN</t>
  </si>
  <si>
    <t>https://vincea.ru/wp-content/uploads/2025/07/VBFW-4G1BN-i.jpg</t>
  </si>
  <si>
    <t>https://vincea.ru/wp-content/uploads/2025/08/VBFW-4G1BN_1-scaled.jpg</t>
  </si>
  <si>
    <t>VSFW-4G01BN</t>
  </si>
  <si>
    <t>Futura</t>
  </si>
  <si>
    <t>https://vincea.ru/wp-content/uploads/2025/07/VSFW-4G01BN-i.jpg</t>
  </si>
  <si>
    <t>https://vincea.ru/wp-content/uploads/2025/07/VSFW-4G01BN-1-scaled.jpg</t>
  </si>
  <si>
    <t>VBFW-1D1BN</t>
  </si>
  <si>
    <t>https://vincea.ru/wp-content/uploads/2025/07/VBFW-1D1BNi-new.jpg</t>
  </si>
  <si>
    <t>https://vincea.ru/wp-content/uploads/2025/07/VBFW-1D1-BN.jpg</t>
  </si>
  <si>
    <t>VSFS-1D1TBN</t>
  </si>
  <si>
    <t>https://vincea.ru/wp-content/uploads/2025/08/VSFS-1D1T-BN-i.jpg</t>
  </si>
  <si>
    <t>https://vincea.ru/wp-content/uploads/2025/08/VSFS-1D1T-BN-i1.jpg</t>
  </si>
  <si>
    <t>https://vincea.ru/wp-content/uploads/2025/07/VSFS-1D1TBN-scaled.jpeg</t>
  </si>
  <si>
    <t>https://vincea.ru/wp-content/uploads/2025/08/VSFS-1D1T-CH-i1.jpg</t>
  </si>
  <si>
    <t>https://vincea.ru/wp-content/uploads/2025/08/VSFS-1D1T-CH-i.jpg</t>
  </si>
  <si>
    <t>https://vincea.ru/wp-content/uploads/2025/08/VSFS-1D1T-MB-i.jpg</t>
  </si>
  <si>
    <t>https://vincea.ru/wp-content/uploads/2025/08/VSFS-1D1T-MB-i1.jpg</t>
  </si>
  <si>
    <t>https://vincea.ru/wp-content/uploads/2022/11/VSFS-1D1T-GM-i.jpg</t>
  </si>
  <si>
    <t>https://vincea.ru/wp-content/uploads/2022/11/VSFS-1D1T-GM-i1.jpg</t>
  </si>
  <si>
    <t>https://vincea.ru/wp-content/uploads/2025/08/VSFS-1D1T-BG-i.jpg</t>
  </si>
  <si>
    <t>https://vincea.ru/wp-content/uploads/2025/08/VSFS-1D1T-BG-i1.jpg</t>
  </si>
  <si>
    <t>VSFW-1D1BN</t>
  </si>
  <si>
    <t>https://vincea.ru/wp-content/uploads/2025/07/VSFW-1D1BN-i1.jpg</t>
  </si>
  <si>
    <t>https://vincea.ru/wp-content/uploads/2025/07/VSFW-1D1-BN-i2.jpg</t>
  </si>
  <si>
    <t>https://vincea.ru/wp-content/uploads/2025/07/VSFW-1D1-BN-scaled.jpg</t>
  </si>
  <si>
    <t>https://vincea.ru/wp-content/uploads/2025/08/VSFW-1D1-d.jpg</t>
  </si>
  <si>
    <t>https://vincea.ru/wp-content/uploads/2022/11/VTF-1D-BN.jpg</t>
  </si>
  <si>
    <t>https://vincea.ru/wp-content/uploads/2025/07/VTF-1D-BN-i1.jpg</t>
  </si>
  <si>
    <t>VTF-1DBN</t>
  </si>
  <si>
    <t>Смеситель для ванны напольный Desire VTF-1DBN с регулятором давления, однорычажный, брашированный никель</t>
  </si>
  <si>
    <t>VHFW-101BN</t>
  </si>
  <si>
    <t>Гигиенический душ VHFW-101BN из латуни в комплекте со смесителем, брашированный никель</t>
  </si>
  <si>
    <t>https://vincea.ru/wp-content/uploads/2025/07/VHFW-101BN-i1.jpg</t>
  </si>
  <si>
    <t>https://vincea.ru/wp-content/uploads/2022/12/VHFW-101BN-scaled.jpg</t>
  </si>
  <si>
    <t>VSFS-4C12BN</t>
  </si>
  <si>
    <t>https://vincea.ru/wp-content/uploads/2022/05/VSFS-4C12BNi1.jpg</t>
  </si>
  <si>
    <t>https://vincea.ru/wp-content/uploads/2025/07/VSFS-4C12BN-scaled.jpg</t>
  </si>
  <si>
    <t>VSFS-4CT1BN</t>
  </si>
  <si>
    <t>https://vincea.ru/wp-content/uploads/2025/07/VSFS-4CT1-BN-i.jpg</t>
  </si>
  <si>
    <t>https://vincea.ru/wp-content/uploads/2025/07/VSFS-4CT1-BN-scaled.jpg</t>
  </si>
  <si>
    <t>https://vincea.ru/wp-content/uploads/2025/07/VSFS-4CT1d.jpg</t>
  </si>
  <si>
    <t>5x3</t>
  </si>
  <si>
    <t>27.7</t>
  </si>
  <si>
    <t>37.5</t>
  </si>
  <si>
    <t>85.4-118.4</t>
  </si>
  <si>
    <t>VSFS-4CO1BN</t>
  </si>
  <si>
    <t>https://vincea.ru/wp-content/uploads/2025/07/VSFS-4CO1BN-1i.jpg</t>
  </si>
  <si>
    <t>https://vincea.ru/wp-content/uploads/2025/07/VSFS-4CO1-BN-i.jpg</t>
  </si>
  <si>
    <t>https://vincea.ru/wp-content/uploads/2025/07/VSFS-4CO1BN1-scaled.jpg</t>
  </si>
  <si>
    <t>https://vincea.ru/wp-content/uploads/2025/07/VSFS-4CO1CH-2.jpg</t>
  </si>
  <si>
    <t>https://vincea.ru/wp-content/uploads/2022/03/VSFS-4CO1CH_3.jpg</t>
  </si>
  <si>
    <t>https://vincea.ru/wp-content/uploads/2025/07/VSFS-4CO1-1.jpg</t>
  </si>
  <si>
    <t>https://vincea.ru/wp-content/uploads/2025/07/VSFS-4CO1-2.jpg</t>
  </si>
  <si>
    <t>https://vincea.ru/wp-content/uploads/2025/07/VSFS-4CO1-3.jpg</t>
  </si>
  <si>
    <t>https://vincea.ru/wp-content/uploads/2025/07/VSFS-4CO1d.jpg</t>
  </si>
  <si>
    <t>Трифункциональный ручной душ
Каскадный излив</t>
  </si>
  <si>
    <t>340×220</t>
  </si>
  <si>
    <t>12x10.5</t>
  </si>
  <si>
    <t>37</t>
  </si>
  <si>
    <t>90.8-130.8</t>
  </si>
  <si>
    <t>VSFS-4CO1CH</t>
  </si>
  <si>
    <t>https://vincea.ru/wp-content/uploads/2025/07/VSFS-4CO1CH-1i.jpg</t>
  </si>
  <si>
    <t>https://vincea.ru/wp-content/uploads/2025/07/VSFS-4CO1CHi.jpg</t>
  </si>
  <si>
    <t>https://vincea.ru/wp-content/uploads/2025/07/VSFS-4CO1CH1-scaled.jpg</t>
  </si>
  <si>
    <t>Смеситель для раковины Core VBF-4CO1BN, брашированный никель</t>
  </si>
  <si>
    <t>Смеситель для раковины Core VBF-4CO1CH, хром</t>
  </si>
  <si>
    <t>Смеситель для раковины Desire VBF-1D1BN однорычажный, брашированный никель</t>
  </si>
  <si>
    <t>Смеситель для раковины Desire VBF-1D2BN однорычажный, брашированный никель</t>
  </si>
  <si>
    <t>Смеситель для раковины напольный Rim VFBF-2R1BG, однорычажный, брашированное золото</t>
  </si>
  <si>
    <t>Смеситель для раковины Groove VBFW-4G1BN встраиваемый, брашированный никель</t>
  </si>
  <si>
    <t>Смеситель для раковины Desire VBFW-1D1BN встраиваемый однорычажный, брашированный никель</t>
  </si>
  <si>
    <t>Душевая стойка Core VSFS-4CO1CH с изливом, хром</t>
  </si>
  <si>
    <t>Душевая стойка Core VSFS-4CO1BN с изливом, брашированный никель</t>
  </si>
  <si>
    <t>Душевая стойка City VSFS-4CT1BN, брашированный никель</t>
  </si>
  <si>
    <t>Душевая стойка Dice VSFS-4C12BN с изливом, брашированный никель</t>
  </si>
  <si>
    <t>Душевая стойка Desire VSFS-1D1TBN термостатическая с изливом, 25см верх душ, брашированный никель</t>
  </si>
  <si>
    <t>Душевой комплект Desire VSFW-1D1BN встраиваемый, 2 режима, 25см S304 верх душ, брашированный никель</t>
  </si>
  <si>
    <t>Душевой комплект Groove VSFW-4G01BN встраиваемый, 2 режима, 30см верх душ, брашированный никель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</si>
</sst>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
  </numFmts>
  <fonts count="18">
    <font>
      <sz val="10"/>
      <color rgb="FF000000"/>
      <name val="Arial"/>
    </font>
    <font>
      <b/>
      <sz val="10"/>
      <color rgb="FF000000"/>
      <name val="Arial"/>
      <family val="2"/>
      <charset val="204"/>
    </font>
    <font>
      <b/>
      <sz val="10"/>
      <name val="Arial"/>
      <family val="2"/>
      <charset val="204"/>
    </font>
    <font>
      <sz val="10"/>
      <color rgb="FF000000"/>
      <name val="Arial"/>
      <family val="2"/>
      <charset val="204"/>
    </font>
    <font>
      <sz val="10"/>
      <name val="Arial"/>
      <family val="2"/>
      <charset val="204"/>
    </font>
    <font>
      <sz val="8"/>
      <name val="Arial"/>
      <family val="2"/>
      <charset val="204"/>
    </font>
    <font>
      <u/>
      <sz val="10"/>
      <color theme="10"/>
      <name val="Arial"/>
      <family val="2"/>
      <charset val="204"/>
    </font>
    <font>
      <sz val="10"/>
      <color theme="1"/>
      <name val="Arial"/>
      <family val="2"/>
      <charset val="204"/>
    </font>
    <font>
      <sz val="10"/>
      <color rgb="FF000000"/>
      <name val="Arial"/>
      <family val="2"/>
      <charset val="204"/>
    </font>
    <font>
      <b/>
      <sz val="10"/>
      <color rgb="FF000000"/>
      <name val="Arial"/>
      <family val="2"/>
      <charset val="204"/>
    </font>
    <font>
      <b/>
      <sz val="10"/>
      <name val="Arial"/>
      <family val="2"/>
      <charset val="204"/>
    </font>
    <font>
      <b/>
      <sz val="10"/>
      <color rgb="FFFF0000"/>
      <name val="Arial"/>
      <family val="2"/>
      <charset val="204"/>
    </font>
    <font>
      <b/>
      <sz val="10"/>
      <color rgb="FF000000"/>
      <name val="arial,sans,sans-serif"/>
    </font>
    <font>
      <sz val="10"/>
      <color rgb="FF000000"/>
      <name val="arial,sans,sans-serif"/>
    </font>
    <font>
      <b/>
      <sz val="10"/>
      <color rgb="FFFF0000"/>
      <name val="arial,sans,sans-serif"/>
    </font>
    <font>
      <sz val="10"/>
      <color rgb="FFFF0000"/>
      <name val="arial,sans,sans-serif"/>
    </font>
    <font>
      <sz val="10"/>
      <name val="Arial"/>
      <family val="2"/>
      <charset val="204"/>
    </font>
    <font>
      <sz val="12"/>
      <name val="宋体"/>
      <family val="3"/>
      <charset val="134"/>
    </font>
  </fonts>
  <fills count="5">
    <fill>
      <patternFill patternType="none"/>
    </fill>
    <fill>
      <patternFill patternType="gray125"/>
    </fill>
    <fill>
      <patternFill patternType="solid">
        <fgColor theme="4" tint="0.59999389629810485"/>
        <bgColor rgb="FFCFE2F3"/>
      </patternFill>
    </fill>
    <fill>
      <patternFill patternType="solid">
        <fgColor theme="4"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7" fillId="0" borderId="0"/>
    <xf numFmtId="0" fontId="5" fillId="0" borderId="0"/>
  </cellStyleXfs>
  <cellXfs count="94">
    <xf numFmtId="0" fontId="0" fillId="0" borderId="0" xfId="0"/>
    <xf numFmtId="49" fontId="0" fillId="0" borderId="1" xfId="0" applyNumberFormat="1" applyBorder="1"/>
    <xf numFmtId="0" fontId="0" fillId="0" borderId="1" xfId="0" applyBorder="1"/>
    <xf numFmtId="0" fontId="0" fillId="0" borderId="1" xfId="0" applyBorder="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164" fontId="4" fillId="0" borderId="1" xfId="0" applyNumberFormat="1" applyFont="1" applyBorder="1" applyAlignment="1">
      <alignment vertical="center"/>
    </xf>
    <xf numFmtId="0" fontId="6" fillId="0" borderId="1" xfId="1" applyBorder="1" applyAlignment="1">
      <alignment vertical="center"/>
    </xf>
    <xf numFmtId="49" fontId="3" fillId="0" borderId="1" xfId="0" applyNumberFormat="1" applyFont="1" applyBorder="1"/>
    <xf numFmtId="49" fontId="4" fillId="0" borderId="1" xfId="0" applyNumberFormat="1" applyFont="1" applyBorder="1"/>
    <xf numFmtId="0" fontId="16" fillId="0" borderId="1" xfId="0" applyFont="1" applyBorder="1"/>
    <xf numFmtId="0" fontId="4" fillId="0" borderId="1" xfId="0" applyFont="1" applyBorder="1"/>
    <xf numFmtId="0" fontId="4" fillId="0" borderId="1" xfId="0" applyFont="1" applyBorder="1" applyAlignment="1">
      <alignment wrapText="1"/>
    </xf>
    <xf numFmtId="49" fontId="3" fillId="0" borderId="1" xfId="0" applyNumberFormat="1" applyFont="1" applyBorder="1" applyAlignment="1">
      <alignment wrapText="1"/>
    </xf>
    <xf numFmtId="49" fontId="0" fillId="0" borderId="1" xfId="0" applyNumberFormat="1" applyBorder="1" applyAlignment="1">
      <alignment vertical="center"/>
    </xf>
    <xf numFmtId="0" fontId="6" fillId="0" borderId="1" xfId="1" applyFill="1" applyBorder="1" applyAlignment="1">
      <alignment vertical="center"/>
    </xf>
    <xf numFmtId="0" fontId="7" fillId="0" borderId="1" xfId="1" applyFont="1" applyFill="1" applyBorder="1" applyAlignment="1">
      <alignment vertical="center"/>
    </xf>
    <xf numFmtId="49" fontId="16" fillId="0" borderId="1" xfId="0" applyNumberFormat="1" applyFont="1" applyBorder="1"/>
    <xf numFmtId="0" fontId="3" fillId="0" borderId="1" xfId="0" applyFont="1" applyBorder="1" applyAlignment="1">
      <alignment vertical="center" wrapText="1"/>
    </xf>
    <xf numFmtId="0" fontId="7" fillId="0" borderId="1" xfId="1" applyFont="1" applyFill="1" applyBorder="1" applyAlignment="1">
      <alignment vertical="center" wrapText="1"/>
    </xf>
    <xf numFmtId="0" fontId="0" fillId="0" borderId="1" xfId="0" applyBorder="1" applyAlignment="1">
      <alignment wrapText="1"/>
    </xf>
    <xf numFmtId="0" fontId="3" fillId="0" borderId="1" xfId="0" applyFont="1" applyBorder="1" applyAlignment="1">
      <alignment wrapText="1"/>
    </xf>
    <xf numFmtId="164" fontId="0" fillId="0" borderId="1" xfId="0" applyNumberFormat="1" applyBorder="1"/>
    <xf numFmtId="0" fontId="3" fillId="0" borderId="1" xfId="0" applyFont="1" applyBorder="1" applyAlignment="1">
      <alignment horizontal="center" vertical="center"/>
    </xf>
    <xf numFmtId="0" fontId="3" fillId="0" borderId="1" xfId="0" applyFont="1" applyBorder="1"/>
    <xf numFmtId="0" fontId="6" fillId="0" borderId="1" xfId="1" applyBorder="1"/>
    <xf numFmtId="49" fontId="0" fillId="0" borderId="1" xfId="0" applyNumberFormat="1" applyBorder="1" applyAlignment="1">
      <alignment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1" xfId="0" applyFill="1" applyBorder="1"/>
    <xf numFmtId="49" fontId="0" fillId="3" borderId="1" xfId="0" applyNumberFormat="1" applyFill="1" applyBorder="1"/>
    <xf numFmtId="49" fontId="3" fillId="3" borderId="1" xfId="0" applyNumberFormat="1" applyFont="1" applyFill="1" applyBorder="1"/>
    <xf numFmtId="49" fontId="16" fillId="3" borderId="1" xfId="0" applyNumberFormat="1" applyFont="1" applyFill="1" applyBorder="1"/>
    <xf numFmtId="0" fontId="16" fillId="3" borderId="1" xfId="0" applyFont="1" applyFill="1" applyBorder="1"/>
    <xf numFmtId="164" fontId="16" fillId="3" borderId="1" xfId="0" applyNumberFormat="1" applyFont="1" applyFill="1" applyBorder="1"/>
    <xf numFmtId="0" fontId="8" fillId="2" borderId="1" xfId="0" applyFont="1" applyFill="1" applyBorder="1" applyAlignment="1">
      <alignment horizontal="center" vertical="top" wrapText="1"/>
    </xf>
    <xf numFmtId="49" fontId="8" fillId="2" borderId="1" xfId="0" applyNumberFormat="1" applyFont="1" applyFill="1" applyBorder="1" applyAlignment="1">
      <alignment horizontal="center" vertical="top" wrapText="1"/>
    </xf>
    <xf numFmtId="49" fontId="8" fillId="2" borderId="1" xfId="0" applyNumberFormat="1" applyFont="1" applyFill="1" applyBorder="1" applyAlignment="1">
      <alignment horizontal="center" vertical="center" wrapText="1"/>
    </xf>
    <xf numFmtId="49" fontId="16" fillId="2" borderId="1" xfId="0" applyNumberFormat="1" applyFont="1" applyFill="1" applyBorder="1" applyAlignment="1">
      <alignment vertical="center"/>
    </xf>
    <xf numFmtId="0" fontId="16" fillId="2" borderId="1" xfId="0" applyFont="1" applyFill="1" applyBorder="1" applyAlignment="1">
      <alignment vertical="center"/>
    </xf>
    <xf numFmtId="0" fontId="0" fillId="2" borderId="1" xfId="0"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10" fillId="2" borderId="1" xfId="0" applyFont="1" applyFill="1" applyBorder="1" applyAlignment="1">
      <alignment horizontal="center" vertical="center" wrapText="1"/>
    </xf>
    <xf numFmtId="0" fontId="16"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xf>
    <xf numFmtId="0" fontId="0" fillId="4" borderId="1" xfId="0" applyFill="1" applyBorder="1"/>
    <xf numFmtId="49" fontId="0" fillId="4" borderId="1" xfId="0" applyNumberFormat="1" applyFill="1" applyBorder="1"/>
    <xf numFmtId="0" fontId="16" fillId="4" borderId="1" xfId="0" applyFont="1" applyFill="1" applyBorder="1"/>
    <xf numFmtId="0" fontId="3" fillId="4" borderId="1" xfId="0" applyFont="1" applyFill="1" applyBorder="1"/>
    <xf numFmtId="0" fontId="6" fillId="0" borderId="1" xfId="1" applyFill="1" applyBorder="1"/>
    <xf numFmtId="165" fontId="9"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5" fontId="0" fillId="0" borderId="1" xfId="0" applyNumberFormat="1" applyBorder="1"/>
    <xf numFmtId="165" fontId="2" fillId="2" borderId="1" xfId="0" applyNumberFormat="1" applyFont="1" applyFill="1" applyBorder="1" applyAlignment="1">
      <alignment horizontal="center" vertical="center" wrapText="1"/>
    </xf>
    <xf numFmtId="165" fontId="3" fillId="0" borderId="1" xfId="0" applyNumberFormat="1" applyFont="1" applyBorder="1"/>
    <xf numFmtId="165" fontId="0" fillId="4" borderId="1" xfId="0" applyNumberFormat="1" applyFill="1" applyBorder="1"/>
    <xf numFmtId="49" fontId="3" fillId="4" borderId="1" xfId="0" applyNumberFormat="1" applyFont="1" applyFill="1" applyBorder="1"/>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right" vertical="center" wrapText="1"/>
    </xf>
    <xf numFmtId="0" fontId="16" fillId="3" borderId="1" xfId="0" applyFont="1" applyFill="1" applyBorder="1" applyAlignment="1">
      <alignment horizontal="right"/>
    </xf>
    <xf numFmtId="0" fontId="16" fillId="0" borderId="1" xfId="0" applyFont="1" applyBorder="1" applyAlignment="1">
      <alignment horizontal="right"/>
    </xf>
    <xf numFmtId="0" fontId="0" fillId="0" borderId="1" xfId="0" applyBorder="1" applyAlignment="1">
      <alignment horizontal="right"/>
    </xf>
    <xf numFmtId="0" fontId="3" fillId="4" borderId="1" xfId="0" applyFont="1" applyFill="1" applyBorder="1" applyAlignment="1">
      <alignment wrapText="1"/>
    </xf>
    <xf numFmtId="49" fontId="4" fillId="0" borderId="1" xfId="0" applyNumberFormat="1" applyFont="1" applyBorder="1" applyAlignment="1">
      <alignment horizontal="right"/>
    </xf>
    <xf numFmtId="0" fontId="0" fillId="4" borderId="1" xfId="0" applyFill="1" applyBorder="1" applyAlignment="1">
      <alignment vertical="center"/>
    </xf>
    <xf numFmtId="16" fontId="6" fillId="0" borderId="1" xfId="1" applyNumberFormat="1" applyFill="1" applyBorder="1"/>
    <xf numFmtId="0" fontId="4" fillId="0" borderId="1" xfId="0" applyFont="1" applyBorder="1" applyAlignment="1">
      <alignment horizontal="right"/>
    </xf>
    <xf numFmtId="49" fontId="4" fillId="4" borderId="1" xfId="0" applyNumberFormat="1" applyFont="1" applyFill="1" applyBorder="1"/>
    <xf numFmtId="0" fontId="4" fillId="4" borderId="1" xfId="0" applyFont="1" applyFill="1" applyBorder="1"/>
    <xf numFmtId="0" fontId="4" fillId="4" borderId="1" xfId="0" applyFont="1" applyFill="1" applyBorder="1" applyAlignment="1">
      <alignment wrapText="1"/>
    </xf>
    <xf numFmtId="0" fontId="3" fillId="0" borderId="1" xfId="0" applyFont="1" applyBorder="1" applyAlignment="1">
      <alignment horizontal="left" vertical="center"/>
    </xf>
    <xf numFmtId="0" fontId="4" fillId="4" borderId="1" xfId="0" applyFont="1" applyFill="1" applyBorder="1" applyAlignment="1">
      <alignment vertical="center"/>
    </xf>
    <xf numFmtId="0" fontId="3" fillId="4" borderId="1" xfId="0" applyFont="1" applyFill="1" applyBorder="1" applyAlignment="1">
      <alignment vertical="center"/>
    </xf>
    <xf numFmtId="0" fontId="6" fillId="4" borderId="1" xfId="1" applyFill="1" applyBorder="1" applyAlignment="1">
      <alignment vertical="center"/>
    </xf>
    <xf numFmtId="0" fontId="7" fillId="4" borderId="1" xfId="1" applyFont="1" applyFill="1" applyBorder="1" applyAlignment="1">
      <alignment vertical="center" wrapText="1"/>
    </xf>
    <xf numFmtId="49" fontId="3" fillId="4" borderId="1" xfId="0" applyNumberFormat="1" applyFont="1" applyFill="1" applyBorder="1" applyAlignment="1">
      <alignment wrapText="1"/>
    </xf>
    <xf numFmtId="49" fontId="0" fillId="4" borderId="1" xfId="0" applyNumberFormat="1" applyFill="1" applyBorder="1" applyAlignment="1">
      <alignment vertical="center"/>
    </xf>
    <xf numFmtId="0" fontId="7" fillId="4" borderId="1" xfId="1" applyFont="1" applyFill="1" applyBorder="1" applyAlignment="1">
      <alignment vertical="center"/>
    </xf>
    <xf numFmtId="0" fontId="6" fillId="4" borderId="1" xfId="1" applyFill="1" applyBorder="1"/>
    <xf numFmtId="49" fontId="16" fillId="4" borderId="1" xfId="0" applyNumberFormat="1" applyFont="1" applyFill="1" applyBorder="1"/>
    <xf numFmtId="165" fontId="3" fillId="4" borderId="1" xfId="0" applyNumberFormat="1" applyFont="1" applyFill="1" applyBorder="1"/>
    <xf numFmtId="0" fontId="16" fillId="4" borderId="1" xfId="0" applyFont="1" applyFill="1" applyBorder="1" applyAlignment="1">
      <alignment horizontal="right"/>
    </xf>
    <xf numFmtId="0" fontId="3" fillId="4" borderId="1" xfId="0" applyFont="1" applyFill="1" applyBorder="1" applyAlignment="1">
      <alignment vertical="center" wrapText="1"/>
    </xf>
    <xf numFmtId="165" fontId="0" fillId="4" borderId="1" xfId="0" applyNumberFormat="1" applyFill="1" applyBorder="1" applyAlignment="1">
      <alignment horizontal="right"/>
    </xf>
  </cellXfs>
  <cellStyles count="4">
    <cellStyle name="Гиперссылка" xfId="1" builtinId="8"/>
    <cellStyle name="Обычный" xfId="0" builtinId="0"/>
    <cellStyle name="Обычный 2" xfId="3" xr:uid="{651033C2-D318-43A6-BEC6-86E13F473277}"/>
    <cellStyle name="常规_2015年产品配置及成本20150801 2 2" xfId="2" xr:uid="{00000000-0005-0000-0000-000002000000}"/>
  </cellStyles>
  <dxfs count="1131">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vincea.ru/wp-content/uploads/2023/09/VSC-31MB.jpg" TargetMode="External"/><Relationship Id="rId3182" Type="http://schemas.openxmlformats.org/officeDocument/2006/relationships/hyperlink" Target="https://vincea.ru/wp-content/uploads/2024/01/VBF-4V3d.jpg" TargetMode="External"/><Relationship Id="rId4233" Type="http://schemas.openxmlformats.org/officeDocument/2006/relationships/hyperlink" Target="https://vincea.ru/wp-content/uploads/2023/09/VSHD-41CBG.jpg" TargetMode="External"/><Relationship Id="rId3999" Type="http://schemas.openxmlformats.org/officeDocument/2006/relationships/hyperlink" Target="https://vincea.ru/wp-content/uploads/2024/12/VSFS-402MB-scaled.jpg" TargetMode="External"/><Relationship Id="rId4300" Type="http://schemas.openxmlformats.org/officeDocument/2006/relationships/hyperlink" Target="https://vincea.ru/wp-content/uploads/2022/11/VSFS-1-scaled.jpg" TargetMode="External"/><Relationship Id="rId170" Type="http://schemas.openxmlformats.org/officeDocument/2006/relationships/hyperlink" Target="https://vincea.ru/wp-content/uploads/2022/11/Next-3-rezhima-dushej-3.jpg" TargetMode="External"/><Relationship Id="rId987" Type="http://schemas.openxmlformats.org/officeDocument/2006/relationships/hyperlink" Target="https://vincea.ru/wp-content/uploads/2023/09/VSHN-41.jpg" TargetMode="External"/><Relationship Id="rId2668" Type="http://schemas.openxmlformats.org/officeDocument/2006/relationships/hyperlink" Target="https://vincea.ru/wp-content/uploads/2023/09/R6L1001-Matt-black.jpg" TargetMode="External"/><Relationship Id="rId3719" Type="http://schemas.openxmlformats.org/officeDocument/2006/relationships/hyperlink" Target="https://vincea.ru/wp-content/uploads/2024/10/VSFS-4AS1GM.jpg" TargetMode="External"/><Relationship Id="rId4090" Type="http://schemas.openxmlformats.org/officeDocument/2006/relationships/hyperlink" Target="https://vincea.ru/wp-content/uploads/2023/09/VSC-31CH.jpg" TargetMode="External"/><Relationship Id="rId1684" Type="http://schemas.openxmlformats.org/officeDocument/2006/relationships/hyperlink" Target="https://vincea.ru/wp-content/uploads/2023/09/Black-1.jpg" TargetMode="External"/><Relationship Id="rId2735" Type="http://schemas.openxmlformats.org/officeDocument/2006/relationships/hyperlink" Target="https://vincea.ru/wp-content/uploads/2024/01/VSFW-321MT1-Bi.jpg" TargetMode="External"/><Relationship Id="rId707" Type="http://schemas.openxmlformats.org/officeDocument/2006/relationships/hyperlink" Target="https://vincea.ru/wp-content/uploads/2023/09/RL.jpg" TargetMode="External"/><Relationship Id="rId1337" Type="http://schemas.openxmlformats.org/officeDocument/2006/relationships/hyperlink" Target="https://vincea.ru/wp-content/uploads/2023/09/H312-shower-hand.jpg" TargetMode="External"/><Relationship Id="rId1751" Type="http://schemas.openxmlformats.org/officeDocument/2006/relationships/hyperlink" Target="https://vincea.ru/wp-content/uploads/2023/09/C122-02.jpg" TargetMode="External"/><Relationship Id="rId2802" Type="http://schemas.openxmlformats.org/officeDocument/2006/relationships/hyperlink" Target="https://vincea.ru/wp-content/uploads/2024/02/VSHN-3I4HMB.jpg" TargetMode="External"/><Relationship Id="rId43" Type="http://schemas.openxmlformats.org/officeDocument/2006/relationships/hyperlink" Target="https://vincea.ru/wp-content/uploads/2022/11/12_VBF-1N2CH.jpg" TargetMode="External"/><Relationship Id="rId1404" Type="http://schemas.openxmlformats.org/officeDocument/2006/relationships/hyperlink" Target="https://vincea.ru/wp-content/uploads/2023/09/VSFW-4212GM-5.jpg" TargetMode="External"/><Relationship Id="rId3576" Type="http://schemas.openxmlformats.org/officeDocument/2006/relationships/hyperlink" Target="https://vincea.ru/wp-content/uploads/2023/09/421-2.jpg" TargetMode="External"/><Relationship Id="rId497" Type="http://schemas.openxmlformats.org/officeDocument/2006/relationships/hyperlink" Target="https://vincea.ru/wp-content/uploads/2023/09/VBF-1C02.jpg" TargetMode="External"/><Relationship Id="rId2178" Type="http://schemas.openxmlformats.org/officeDocument/2006/relationships/hyperlink" Target="https://vincea.ru/wp-content/uploads/2024/02/VSHN-3I2H_v4.jpg" TargetMode="External"/><Relationship Id="rId3229" Type="http://schemas.openxmlformats.org/officeDocument/2006/relationships/hyperlink" Target="https://vincea.ru/wp-content/uploads/2023/09/VSH-31d.jpg" TargetMode="External"/><Relationship Id="rId3990" Type="http://schemas.openxmlformats.org/officeDocument/2006/relationships/hyperlink" Target="https://vincea.ru/wp-content/uploads/2024/12/VSFS-413GM.jpg" TargetMode="External"/><Relationship Id="rId1194" Type="http://schemas.openxmlformats.org/officeDocument/2006/relationships/hyperlink" Target="https://vincea.ru/wp-content/uploads/2023/09/VSCV-431CH-1.jpg" TargetMode="External"/><Relationship Id="rId2592" Type="http://schemas.openxmlformats.org/officeDocument/2006/relationships/hyperlink" Target="https://vincea.ru/wp-content/uploads/2023/09/R6L1001.jpg" TargetMode="External"/><Relationship Id="rId3643" Type="http://schemas.openxmlformats.org/officeDocument/2006/relationships/hyperlink" Target="https://vincea.ru/wp-content/uploads/2023/09/VSHN-3i1HGM-1.jpg" TargetMode="External"/><Relationship Id="rId217" Type="http://schemas.openxmlformats.org/officeDocument/2006/relationships/hyperlink" Target="https://vincea.ru/wp-content/uploads/2022/11/VSFS-1D0TCHi-3.jpg" TargetMode="External"/><Relationship Id="rId564" Type="http://schemas.openxmlformats.org/officeDocument/2006/relationships/hyperlink" Target="https://vincea.ru/wp-content/uploads/2023/09/VSFS-3I11Wi-2.jpg" TargetMode="External"/><Relationship Id="rId2245" Type="http://schemas.openxmlformats.org/officeDocument/2006/relationships/hyperlink" Target="https://vincea.ru/wp-content/uploads/2023/09/Chrome-1-2.jpg" TargetMode="External"/><Relationship Id="rId3710" Type="http://schemas.openxmlformats.org/officeDocument/2006/relationships/hyperlink" Target="https://vincea.ru/wp-content/uploads/2024/10/VBF-4AR02GM.jpg" TargetMode="External"/><Relationship Id="rId631" Type="http://schemas.openxmlformats.org/officeDocument/2006/relationships/hyperlink" Target="https://vincea.ru/wp-content/uploads/2023/09/VSCV-321Td.jpg" TargetMode="External"/><Relationship Id="rId1261" Type="http://schemas.openxmlformats.org/officeDocument/2006/relationships/hyperlink" Target="https://vincea.ru/wp-content/uploads/2023/09/VSHH-3I2AHd-1.jpg" TargetMode="External"/><Relationship Id="rId2312" Type="http://schemas.openxmlformats.org/officeDocument/2006/relationships/hyperlink" Target="https://vincea.ru/wp-content/uploads/2023/09/VSWS-41MB.jpg" TargetMode="External"/><Relationship Id="rId3086" Type="http://schemas.openxmlformats.org/officeDocument/2006/relationships/hyperlink" Target="https://vincea.ru/wp-content/uploads/2022/07/VSFS-1V1T-d-new.jpg" TargetMode="External"/><Relationship Id="rId4137" Type="http://schemas.openxmlformats.org/officeDocument/2006/relationships/hyperlink" Target="https://vincea.ru/wp-content/uploads/2023/09/Gun-metal-2-1.jpg" TargetMode="External"/><Relationship Id="rId3153" Type="http://schemas.openxmlformats.org/officeDocument/2006/relationships/hyperlink" Target="https://vincea.ru/wp-content/uploads/2024/02/VSHN-3I2H_v2.jpg" TargetMode="External"/><Relationship Id="rId4204" Type="http://schemas.openxmlformats.org/officeDocument/2006/relationships/hyperlink" Target="https://vincea.ru/wp-content/uploads/2023/09/VSCV-431CH-5.jpg" TargetMode="External"/><Relationship Id="rId141" Type="http://schemas.openxmlformats.org/officeDocument/2006/relationships/hyperlink" Target="https://vincea.ru/wp-content/uploads/2022/11/VBFW-1D1MBi-2.jpg" TargetMode="External"/><Relationship Id="rId3220" Type="http://schemas.openxmlformats.org/officeDocument/2006/relationships/hyperlink" Target="https://vincea.ru/wp-content/uploads/2024/02/VSHD-3I4C-1.jpg" TargetMode="External"/><Relationship Id="rId7" Type="http://schemas.openxmlformats.org/officeDocument/2006/relationships/hyperlink" Target="https://vincea.ru/wp-content/uploads/2022/11/VBF-1E1d.jpg" TargetMode="External"/><Relationship Id="rId2986" Type="http://schemas.openxmlformats.org/officeDocument/2006/relationships/hyperlink" Target="https://vincea.ru/wp-content/uploads/2024/02/VSHN-3I4H-3.jpg" TargetMode="External"/><Relationship Id="rId958" Type="http://schemas.openxmlformats.org/officeDocument/2006/relationships/hyperlink" Target="https://vincea.ru/wp-content/uploads/2023/09/433-2.jpg" TargetMode="External"/><Relationship Id="rId1588" Type="http://schemas.openxmlformats.org/officeDocument/2006/relationships/hyperlink" Target="https://vincea.ru/wp-content/uploads/2023/09/433.jpg" TargetMode="External"/><Relationship Id="rId2639" Type="http://schemas.openxmlformats.org/officeDocument/2006/relationships/hyperlink" Target="https://vincea.ru/wp-content/uploads/2023/09/VSC-31CH.jpg" TargetMode="External"/><Relationship Id="rId1655" Type="http://schemas.openxmlformats.org/officeDocument/2006/relationships/hyperlink" Target="https://vincea.ru/wp-content/uploads/2023/09/AR8T101.jpg" TargetMode="External"/><Relationship Id="rId2706" Type="http://schemas.openxmlformats.org/officeDocument/2006/relationships/hyperlink" Target="https://vincea.ru/wp-content/uploads/2023/09/H707B-22.jpg" TargetMode="External"/><Relationship Id="rId4061" Type="http://schemas.openxmlformats.org/officeDocument/2006/relationships/hyperlink" Target="https://vincea.ru/wp-content/uploads/2023/09/433-2.jpg" TargetMode="External"/><Relationship Id="rId1308" Type="http://schemas.openxmlformats.org/officeDocument/2006/relationships/hyperlink" Target="https://vincea.ru/wp-content/uploads/2023/09/H738-22-shower-arm.jpg" TargetMode="External"/><Relationship Id="rId1722" Type="http://schemas.openxmlformats.org/officeDocument/2006/relationships/hyperlink" Target="https://vincea.ru/wp-content/uploads/2023/10/VSFW-433TI1GM-5.jpg" TargetMode="External"/><Relationship Id="rId14" Type="http://schemas.openxmlformats.org/officeDocument/2006/relationships/hyperlink" Target="https://vincea.ru/wp-content/uploads/2022/11/VBF-1D3d.jpg" TargetMode="External"/><Relationship Id="rId3894" Type="http://schemas.openxmlformats.org/officeDocument/2006/relationships/hyperlink" Target="https://vincea.ru/wp-content/uploads/2024/11/VBF-2C1d.jpg" TargetMode="External"/><Relationship Id="rId2496" Type="http://schemas.openxmlformats.org/officeDocument/2006/relationships/hyperlink" Target="https://vincea.ru/wp-content/uploads/2024/02/VSHD-3I3C-4.jpg" TargetMode="External"/><Relationship Id="rId3547" Type="http://schemas.openxmlformats.org/officeDocument/2006/relationships/hyperlink" Target="https://vincea.ru/wp-content/uploads/2024/02/VSHN-3I2H_1.jpg" TargetMode="External"/><Relationship Id="rId3961" Type="http://schemas.openxmlformats.org/officeDocument/2006/relationships/hyperlink" Target="https://vincea.ru/wp-content/uploads/2022/04/VSFS-2RM1MB-scaled.jpg" TargetMode="External"/><Relationship Id="rId468" Type="http://schemas.openxmlformats.org/officeDocument/2006/relationships/hyperlink" Target="https://vincea.ru/wp-content/uploads/2023/09/VBF-1R2.jpg" TargetMode="External"/><Relationship Id="rId882" Type="http://schemas.openxmlformats.org/officeDocument/2006/relationships/hyperlink" Target="https://vincea.ru/wp-content/uploads/2023/09/VSFW-431T1RCHi.jpg" TargetMode="External"/><Relationship Id="rId1098" Type="http://schemas.openxmlformats.org/officeDocument/2006/relationships/hyperlink" Target="https://vincea.ru/wp-content/uploads/2023/09/VSRC-41MB-bez-dusha.jpg" TargetMode="External"/><Relationship Id="rId2149" Type="http://schemas.openxmlformats.org/officeDocument/2006/relationships/hyperlink" Target="https://vincea.ru/wp-content/uploads/2024/02/VSFW-421I3.jpg" TargetMode="External"/><Relationship Id="rId2563" Type="http://schemas.openxmlformats.org/officeDocument/2006/relationships/hyperlink" Target="https://vincea.ru/wp-content/uploads/2024/02/VSHN-3I4HMB-1.jpg" TargetMode="External"/><Relationship Id="rId3614" Type="http://schemas.openxmlformats.org/officeDocument/2006/relationships/hyperlink" Target="https://vincea.ru/wp-content/uploads/2023/09/AR8H401.jpg" TargetMode="External"/><Relationship Id="rId535" Type="http://schemas.openxmlformats.org/officeDocument/2006/relationships/hyperlink" Target="https://vincea.ru/wp-content/uploads/2023/06/VSFW-3.jpg" TargetMode="External"/><Relationship Id="rId1165" Type="http://schemas.openxmlformats.org/officeDocument/2006/relationships/hyperlink" Target="https://vincea.ru/wp-content/uploads/2023/09/VSCV-321TCH-2.jpg" TargetMode="External"/><Relationship Id="rId2216" Type="http://schemas.openxmlformats.org/officeDocument/2006/relationships/hyperlink" Target="https://vincea.ru/wp-content/uploads/2023/09/VSHH-3I2AHMB-5.jpg" TargetMode="External"/><Relationship Id="rId2630" Type="http://schemas.openxmlformats.org/officeDocument/2006/relationships/hyperlink" Target="https://vincea.ru/wp-content/uploads/2024/01/VSFW-3I21MT2-B.jpg" TargetMode="External"/><Relationship Id="rId602" Type="http://schemas.openxmlformats.org/officeDocument/2006/relationships/hyperlink" Target="https://vincea.ru/wp-content/uploads/2023/09/VSFW-2F11Td.jpg" TargetMode="External"/><Relationship Id="rId1232" Type="http://schemas.openxmlformats.org/officeDocument/2006/relationships/hyperlink" Target="https://vincea.ru/wp-content/uploads/2023/09/433-1.jpg" TargetMode="External"/><Relationship Id="rId3057" Type="http://schemas.openxmlformats.org/officeDocument/2006/relationships/hyperlink" Target="https://vincea.ru/wp-content/uploads/2023/09/Gun-metal-2-2.jpg" TargetMode="External"/><Relationship Id="rId4108" Type="http://schemas.openxmlformats.org/officeDocument/2006/relationships/hyperlink" Target="https://vincea.ru/wp-content/uploads/2023/09/433.jpg" TargetMode="External"/><Relationship Id="rId3471" Type="http://schemas.openxmlformats.org/officeDocument/2006/relationships/hyperlink" Target="https://vincea.ru/wp-content/uploads/2023/09/AR8T101.jpg" TargetMode="External"/><Relationship Id="rId392" Type="http://schemas.openxmlformats.org/officeDocument/2006/relationships/hyperlink" Target="https://vincea.ru/wp-content/uploads/2023/06/VBF-1V1GMi-2.jpg" TargetMode="External"/><Relationship Id="rId2073" Type="http://schemas.openxmlformats.org/officeDocument/2006/relationships/hyperlink" Target="https://vincea.ru/wp-content/uploads/2024/01/VBF-4G1BG4i.jpg" TargetMode="External"/><Relationship Id="rId3124" Type="http://schemas.openxmlformats.org/officeDocument/2006/relationships/hyperlink" Target="https://vincea.ru/wp-content/uploads/2022/11/VSFW-1D1GM-1new.jpg" TargetMode="External"/><Relationship Id="rId2140" Type="http://schemas.openxmlformats.org/officeDocument/2006/relationships/hyperlink" Target="https://vincea.ru/wp-content/uploads/2023/09/421.jpg" TargetMode="External"/><Relationship Id="rId112" Type="http://schemas.openxmlformats.org/officeDocument/2006/relationships/hyperlink" Target="https://vincea.ru/wp-content/uploads/2022/11/VBF-1D2CH.jpg" TargetMode="External"/><Relationship Id="rId2957" Type="http://schemas.openxmlformats.org/officeDocument/2006/relationships/hyperlink" Target="https://vincea.ru/wp-content/uploads/2024/02/VSHN-3I2H_3.jpg" TargetMode="External"/><Relationship Id="rId929" Type="http://schemas.openxmlformats.org/officeDocument/2006/relationships/hyperlink" Target="https://vincea.ru/wp-content/uploads/2023/09/VSHN-41HMB-BK.jpg" TargetMode="External"/><Relationship Id="rId1559" Type="http://schemas.openxmlformats.org/officeDocument/2006/relationships/hyperlink" Target="https://vincea.ru/wp-content/uploads/2023/09/VSCV-432TMB.jpg" TargetMode="External"/><Relationship Id="rId1973" Type="http://schemas.openxmlformats.org/officeDocument/2006/relationships/hyperlink" Target="https://vincea.ru/wp-content/uploads/2023/10/VSFW-4I212MB-3.jpg" TargetMode="External"/><Relationship Id="rId4032" Type="http://schemas.openxmlformats.org/officeDocument/2006/relationships/hyperlink" Target="https://vincea.ru/wp-content/uploads/2024/12/VSFW-432TI3MB.jpg" TargetMode="External"/><Relationship Id="rId1626" Type="http://schemas.openxmlformats.org/officeDocument/2006/relationships/hyperlink" Target="https://vincea.ru/wp-content/uploads/2023/09/Chrome-3-1.jpg" TargetMode="External"/><Relationship Id="rId3798" Type="http://schemas.openxmlformats.org/officeDocument/2006/relationships/hyperlink" Target="https://vincea.ru/wp-content/uploads/2024/11/VBF-2VE1-d.png" TargetMode="External"/><Relationship Id="rId3865" Type="http://schemas.openxmlformats.org/officeDocument/2006/relationships/hyperlink" Target="https://vincea.ru/wp-content/uploads/2024/11/VBF-2VS1MB-1i.jpg" TargetMode="External"/><Relationship Id="rId786" Type="http://schemas.openxmlformats.org/officeDocument/2006/relationships/hyperlink" Target="https://vincea.ru/wp-content/uploads/2023/09/VSFW-422T1CHi.jpg" TargetMode="External"/><Relationship Id="rId2467" Type="http://schemas.openxmlformats.org/officeDocument/2006/relationships/hyperlink" Target="https://vincea.ru/wp-content/uploads/2024/02/VSFW-3I22MT3MBi-0.jpg" TargetMode="External"/><Relationship Id="rId3518" Type="http://schemas.openxmlformats.org/officeDocument/2006/relationships/hyperlink" Target="https://vincea.ru/wp-content/uploads/2024/07/VSHD-3I5CMB.jpg" TargetMode="External"/><Relationship Id="rId439" Type="http://schemas.openxmlformats.org/officeDocument/2006/relationships/hyperlink" Target="https://vincea.ru/wp-content/uploads/2022/11/VBF-1N1MBi.jpg" TargetMode="External"/><Relationship Id="rId1069" Type="http://schemas.openxmlformats.org/officeDocument/2006/relationships/hyperlink" Target="https://vincea.ru/wp-content/uploads/2023/09/431.jpg" TargetMode="External"/><Relationship Id="rId1483" Type="http://schemas.openxmlformats.org/officeDocument/2006/relationships/hyperlink" Target="https://vincea.ru/wp-content/uploads/2023/09/422.jpg" TargetMode="External"/><Relationship Id="rId2881" Type="http://schemas.openxmlformats.org/officeDocument/2006/relationships/hyperlink" Target="https://vincea.ru/wp-content/uploads/2024/02/VSHN-3I4H-2.jpg" TargetMode="External"/><Relationship Id="rId3932" Type="http://schemas.openxmlformats.org/officeDocument/2006/relationships/hyperlink" Target="https://vincea.ru/wp-content/uploads/2022/04/VSFS-1R0BG-2i-scaled.jpg" TargetMode="External"/><Relationship Id="rId506" Type="http://schemas.openxmlformats.org/officeDocument/2006/relationships/hyperlink" Target="https://vincea.ru/wp-content/uploads/2022/11/Next-3-rezhima-dushej-1.jpg" TargetMode="External"/><Relationship Id="rId853" Type="http://schemas.openxmlformats.org/officeDocument/2006/relationships/hyperlink" Target="https://vincea.ru/wp-content/uploads/2023/09/C122-02.jpg" TargetMode="External"/><Relationship Id="rId1136" Type="http://schemas.openxmlformats.org/officeDocument/2006/relationships/hyperlink" Target="https://vincea.ru/wp-content/uploads/2023/09/VSFW-4311MB_2.jpg" TargetMode="External"/><Relationship Id="rId2534" Type="http://schemas.openxmlformats.org/officeDocument/2006/relationships/hyperlink" Target="https://vincea.ru/wp-content/uploads/2024/02/VSHN-3I2H_v1.jpg" TargetMode="External"/><Relationship Id="rId920" Type="http://schemas.openxmlformats.org/officeDocument/2006/relationships/hyperlink" Target="https://vincea.ru/wp-content/uploads/2023/09/VSHD-41CGM.jpg" TargetMode="External"/><Relationship Id="rId1550" Type="http://schemas.openxmlformats.org/officeDocument/2006/relationships/hyperlink" Target="https://vincea.ru/wp-content/uploads/2023/09/Gun-metal-1-2.jpg" TargetMode="External"/><Relationship Id="rId2601" Type="http://schemas.openxmlformats.org/officeDocument/2006/relationships/hyperlink" Target="https://vincea.ru/wp-content/uploads/2024/01/VSFW-3I21MT2i.jpg" TargetMode="External"/><Relationship Id="rId1203" Type="http://schemas.openxmlformats.org/officeDocument/2006/relationships/hyperlink" Target="https://vincea.ru/wp-content/uploads/2023/09/431-2.jpg" TargetMode="External"/><Relationship Id="rId4359" Type="http://schemas.openxmlformats.org/officeDocument/2006/relationships/hyperlink" Target="https://vincea.ru/wp-content/uploads/2025/07/VSFS-4CO1-2.jpg" TargetMode="External"/><Relationship Id="rId3375" Type="http://schemas.openxmlformats.org/officeDocument/2006/relationships/hyperlink" Target="https://vincea.ru/wp-content/uploads/2024/07/VSHD-3I5CGM-scaled.jpg" TargetMode="External"/><Relationship Id="rId296" Type="http://schemas.openxmlformats.org/officeDocument/2006/relationships/hyperlink" Target="https://vincea.ru/wp-content/uploads/2022/12/VSFW-104Td.jpg" TargetMode="External"/><Relationship Id="rId2391" Type="http://schemas.openxmlformats.org/officeDocument/2006/relationships/hyperlink" Target="https://vincea.ru/wp-content/uploads/2024/02/VSHN-3I2H_v2.jpg" TargetMode="External"/><Relationship Id="rId3028" Type="http://schemas.openxmlformats.org/officeDocument/2006/relationships/hyperlink" Target="https://vincea.ru/wp-content/uploads/2023/09/Chrome-2-1.jpg" TargetMode="External"/><Relationship Id="rId3442" Type="http://schemas.openxmlformats.org/officeDocument/2006/relationships/hyperlink" Target="https://vincea.ru/wp-content/uploads/2024/02/VSHN-3I4H-2.jpg" TargetMode="External"/><Relationship Id="rId363" Type="http://schemas.openxmlformats.org/officeDocument/2006/relationships/hyperlink" Target="https://vincea.ru/wp-content/uploads/2022/11/VSFS-1N0Td.jpg" TargetMode="External"/><Relationship Id="rId2044" Type="http://schemas.openxmlformats.org/officeDocument/2006/relationships/hyperlink" Target="https://vincea.ru/wp-content/uploads/2022/11/VBF-1N1d.jpg" TargetMode="External"/><Relationship Id="rId430" Type="http://schemas.openxmlformats.org/officeDocument/2006/relationships/hyperlink" Target="https://vincea.ru/wp-content/uploads/2023/06/VSFW-1N3Td-pdf.jpg" TargetMode="External"/><Relationship Id="rId1060" Type="http://schemas.openxmlformats.org/officeDocument/2006/relationships/hyperlink" Target="https://vincea.ru/wp-content/uploads/2023/09/VSWS-41CH.jpg" TargetMode="External"/><Relationship Id="rId2111" Type="http://schemas.openxmlformats.org/officeDocument/2006/relationships/hyperlink" Target="https://vincea.ru/wp-content/uploads/2023/09/VSCV-421CH_1.jpg" TargetMode="External"/><Relationship Id="rId1877" Type="http://schemas.openxmlformats.org/officeDocument/2006/relationships/hyperlink" Target="https://vincea.ru/wp-content/uploads/2023/09/Chrome-3.jpg" TargetMode="External"/><Relationship Id="rId2928" Type="http://schemas.openxmlformats.org/officeDocument/2006/relationships/hyperlink" Target="https://vincea.ru/wp-content/uploads/2024/02/VSHN-3I2H_v4.jpg" TargetMode="External"/><Relationship Id="rId4283" Type="http://schemas.openxmlformats.org/officeDocument/2006/relationships/hyperlink" Target="https://vincea.ru/wp-content/uploads/2025/07/VFBF-2R1BG-i1new.jpg" TargetMode="External"/><Relationship Id="rId1944" Type="http://schemas.openxmlformats.org/officeDocument/2006/relationships/hyperlink" Target="https://vincea.ru/wp-content/uploads/2023/09/421.jpg" TargetMode="External"/><Relationship Id="rId4350" Type="http://schemas.openxmlformats.org/officeDocument/2006/relationships/hyperlink" Target="https://vincea.ru/wp-content/uploads/2025/07/VSFS-4CT1-BN-i.jpg" TargetMode="External"/><Relationship Id="rId4003" Type="http://schemas.openxmlformats.org/officeDocument/2006/relationships/hyperlink" Target="https://vincea.ru/wp-content/uploads/2024/12/VSFS-402GM-scaled.jpg" TargetMode="External"/><Relationship Id="rId3769" Type="http://schemas.openxmlformats.org/officeDocument/2006/relationships/hyperlink" Target="https://vincea.ru/wp-content/uploads/2023/09/421.jpg" TargetMode="External"/><Relationship Id="rId2785" Type="http://schemas.openxmlformats.org/officeDocument/2006/relationships/hyperlink" Target="https://vincea.ru/wp-content/uploads/2023/09/VSRC-41CH-bez-dusha.jpg" TargetMode="External"/><Relationship Id="rId3836" Type="http://schemas.openxmlformats.org/officeDocument/2006/relationships/hyperlink" Target="https://vincea.ru/wp-content/uploads/2021/11/VBFW-2RM1MBi.jpg" TargetMode="External"/><Relationship Id="rId757" Type="http://schemas.openxmlformats.org/officeDocument/2006/relationships/hyperlink" Target="https://vincea.ru/wp-content/uploads/2023/09/VSH-31d.jpg" TargetMode="External"/><Relationship Id="rId1387" Type="http://schemas.openxmlformats.org/officeDocument/2006/relationships/hyperlink" Target="https://vincea.ru/wp-content/uploads/2022/05/VBFW-4G1MB-2.jpg" TargetMode="External"/><Relationship Id="rId2438" Type="http://schemas.openxmlformats.org/officeDocument/2006/relationships/hyperlink" Target="https://vincea.ru/wp-content/uploads/2024/02/VSFW-3I22MT3CH-1.jpg" TargetMode="External"/><Relationship Id="rId2852" Type="http://schemas.openxmlformats.org/officeDocument/2006/relationships/hyperlink" Target="https://vincea.ru/wp-content/uploads/2024/02/VSFW-422Ti4i.jpg" TargetMode="External"/><Relationship Id="rId3903" Type="http://schemas.openxmlformats.org/officeDocument/2006/relationships/hyperlink" Target="https://vincea.ru/wp-content/uploads/2024/11/VBF-2C2d.jpg" TargetMode="External"/><Relationship Id="rId93" Type="http://schemas.openxmlformats.org/officeDocument/2006/relationships/hyperlink" Target="https://vincea.ru/wp-content/uploads/2022/11/VBF-1D1CH-3.jpg" TargetMode="External"/><Relationship Id="rId824" Type="http://schemas.openxmlformats.org/officeDocument/2006/relationships/hyperlink" Target="https://vincea.ru/wp-content/uploads/2023/09/EF574-shower-head.jpg" TargetMode="External"/><Relationship Id="rId1454" Type="http://schemas.openxmlformats.org/officeDocument/2006/relationships/hyperlink" Target="https://vincea.ru/wp-content/uploads/2023/09/VSFW-422TI1MB-2.jpg" TargetMode="External"/><Relationship Id="rId2505" Type="http://schemas.openxmlformats.org/officeDocument/2006/relationships/hyperlink" Target="https://vincea.ru/wp-content/uploads/2024/02/VSHN-3I2H_v2.jpg" TargetMode="External"/><Relationship Id="rId1107" Type="http://schemas.openxmlformats.org/officeDocument/2006/relationships/hyperlink" Target="https://vincea.ru/wp-content/uploads/2023/09/H738-22-shower-head.jpg" TargetMode="External"/><Relationship Id="rId1521" Type="http://schemas.openxmlformats.org/officeDocument/2006/relationships/hyperlink" Target="https://vincea.ru/wp-content/uploads/2023/09/VSFW-432TI1CH-2.jpg" TargetMode="External"/><Relationship Id="rId3279" Type="http://schemas.openxmlformats.org/officeDocument/2006/relationships/hyperlink" Target="https://vincea.ru/wp-content/uploads/2024/02/VSHN-3I2H_2.jpg" TargetMode="External"/><Relationship Id="rId3693" Type="http://schemas.openxmlformats.org/officeDocument/2006/relationships/hyperlink" Target="https://vincea.ru/wp-content/uploads/2022/01/VBF-4AR01CH-i.jpg" TargetMode="External"/><Relationship Id="rId2295" Type="http://schemas.openxmlformats.org/officeDocument/2006/relationships/hyperlink" Target="https://vincea.ru/wp-content/uploads/2024/02/VSCV-322T-MCH.jpg" TargetMode="External"/><Relationship Id="rId3346" Type="http://schemas.openxmlformats.org/officeDocument/2006/relationships/hyperlink" Target="https://vincea.ru/wp-content/uploads/2024/01/VSCV-321T-M_d.jpg" TargetMode="External"/><Relationship Id="rId267" Type="http://schemas.openxmlformats.org/officeDocument/2006/relationships/hyperlink" Target="https://vincea.ru/wp-content/uploads/2022/12/VSFW-102TMBi-1.jpg" TargetMode="External"/><Relationship Id="rId3760" Type="http://schemas.openxmlformats.org/officeDocument/2006/relationships/hyperlink" Target="https://vincea.ru/wp-content/uploads/2023/09/VSC-41.jpg" TargetMode="External"/><Relationship Id="rId681" Type="http://schemas.openxmlformats.org/officeDocument/2006/relationships/hyperlink" Target="https://vincea.ru/wp-content/uploads/2023/09/R6L1001-Chrome.jpg" TargetMode="External"/><Relationship Id="rId2362" Type="http://schemas.openxmlformats.org/officeDocument/2006/relationships/hyperlink" Target="https://vincea.ru/wp-content/uploads/2024/02/VSHN-3I2H_2.jpg" TargetMode="External"/><Relationship Id="rId3413" Type="http://schemas.openxmlformats.org/officeDocument/2006/relationships/hyperlink" Target="https://vincea.ru/wp-content/uploads/2024/02/VSHN-3I2H_v1.jpg" TargetMode="External"/><Relationship Id="rId334" Type="http://schemas.openxmlformats.org/officeDocument/2006/relationships/hyperlink" Target="https://vincea.ru/wp-content/uploads/2022/11/VTF-102CHvbt509i.jpg" TargetMode="External"/><Relationship Id="rId2015" Type="http://schemas.openxmlformats.org/officeDocument/2006/relationships/hyperlink" Target="https://vincea.ru/wp-content/uploads/2023/11/VSFW-2F11TMBi_2.jpg" TargetMode="External"/><Relationship Id="rId401" Type="http://schemas.openxmlformats.org/officeDocument/2006/relationships/hyperlink" Target="https://vincea.ru/wp-content/uploads/2023/06/VBF-1V2CHi.jpg" TargetMode="External"/><Relationship Id="rId1031" Type="http://schemas.openxmlformats.org/officeDocument/2006/relationships/hyperlink" Target="https://vincea.ru/wp-content/uploads/2023/09/VSHN-41.jpg" TargetMode="External"/><Relationship Id="rId4187" Type="http://schemas.openxmlformats.org/officeDocument/2006/relationships/hyperlink" Target="https://vincea.ru/wp-content/uploads/2023/09/G0060-2.jpg" TargetMode="External"/><Relationship Id="rId4254" Type="http://schemas.openxmlformats.org/officeDocument/2006/relationships/hyperlink" Target="https://vincea.ru/wp-content/uploads/2023/09/431.jpg" TargetMode="External"/><Relationship Id="rId1848" Type="http://schemas.openxmlformats.org/officeDocument/2006/relationships/hyperlink" Target="https://vincea.ru/wp-content/uploads/2023/09/421.jpg" TargetMode="External"/><Relationship Id="rId3270" Type="http://schemas.openxmlformats.org/officeDocument/2006/relationships/hyperlink" Target="https://vincea.ru/wp-content/uploads/2024/07/VSFW-433Ti3GMi.jpg" TargetMode="External"/><Relationship Id="rId4321" Type="http://schemas.openxmlformats.org/officeDocument/2006/relationships/hyperlink" Target="https://vincea.ru/wp-content/uploads/2022/11/VSFS-1D1TGM.jpg" TargetMode="External"/><Relationship Id="rId191" Type="http://schemas.openxmlformats.org/officeDocument/2006/relationships/hyperlink" Target="https://vincea.ru/wp-content/uploads/2022/11/VSFW-esse-scaled.jpg" TargetMode="External"/><Relationship Id="rId1915" Type="http://schemas.openxmlformats.org/officeDocument/2006/relationships/hyperlink" Target="https://vincea.ru/wp-content/uploads/2023/10/VSFW-4I212MB-3i.jpg" TargetMode="External"/><Relationship Id="rId2689" Type="http://schemas.openxmlformats.org/officeDocument/2006/relationships/hyperlink" Target="https://vincea.ru/wp-content/uploads/2024/02/VSHN-3I2H_1.jpg" TargetMode="External"/><Relationship Id="rId2756" Type="http://schemas.openxmlformats.org/officeDocument/2006/relationships/hyperlink" Target="https://vincea.ru/wp-content/uploads/2024/02/VSHD-41C_0.jpg" TargetMode="External"/><Relationship Id="rId3807" Type="http://schemas.openxmlformats.org/officeDocument/2006/relationships/hyperlink" Target="https://vincea.ru/wp-content/uploads/2024/11/VBF-2VE2GM-1-scaled.jpg" TargetMode="External"/><Relationship Id="rId728" Type="http://schemas.openxmlformats.org/officeDocument/2006/relationships/hyperlink" Target="https://vincea.ru/wp-content/uploads/2023/09/VSFW-3I21T2GM-1.jpg" TargetMode="External"/><Relationship Id="rId935" Type="http://schemas.openxmlformats.org/officeDocument/2006/relationships/hyperlink" Target="https://vincea.ru/wp-content/uploads/2023/09/VSFW-433T1CH-2.jpg" TargetMode="External"/><Relationship Id="rId1358" Type="http://schemas.openxmlformats.org/officeDocument/2006/relationships/hyperlink" Target="https://vincea.ru/wp-content/uploads/2023/09/VBFW-4G1-22.jpg" TargetMode="External"/><Relationship Id="rId1565" Type="http://schemas.openxmlformats.org/officeDocument/2006/relationships/hyperlink" Target="https://vincea.ru/wp-content/uploads/2023/09/Chrome-1-2.jpg" TargetMode="External"/><Relationship Id="rId1772" Type="http://schemas.openxmlformats.org/officeDocument/2006/relationships/hyperlink" Target="https://vincea.ru/wp-content/uploads/2023/10/VSFW-433TI1RGM-5.jpg" TargetMode="External"/><Relationship Id="rId2409" Type="http://schemas.openxmlformats.org/officeDocument/2006/relationships/hyperlink" Target="https://vincea.ru/wp-content/uploads/2024/02/VSHN-3I4H-1.jpg" TargetMode="External"/><Relationship Id="rId2616" Type="http://schemas.openxmlformats.org/officeDocument/2006/relationships/hyperlink" Target="https://vincea.ru/wp-content/uploads/2024/01/VSCV-321T-M_d-1.jpg" TargetMode="External"/><Relationship Id="rId64" Type="http://schemas.openxmlformats.org/officeDocument/2006/relationships/hyperlink" Target="https://vincea.ru/wp-content/uploads/2022/11/VBF-1E1CHi-7.jpg" TargetMode="External"/><Relationship Id="rId1218" Type="http://schemas.openxmlformats.org/officeDocument/2006/relationships/hyperlink" Target="https://vincea.ru/wp-content/uploads/2023/09/422-2.jpg" TargetMode="External"/><Relationship Id="rId1425" Type="http://schemas.openxmlformats.org/officeDocument/2006/relationships/hyperlink" Target="https://vincea.ru/wp-content/uploads/2023/09/VSHD-42CGM-1.jpg" TargetMode="External"/><Relationship Id="rId2823" Type="http://schemas.openxmlformats.org/officeDocument/2006/relationships/hyperlink" Target="https://vincea.ru/wp-content/uploads/2024/02/VSHN-3I2H_v2.jpg" TargetMode="External"/><Relationship Id="rId1632" Type="http://schemas.openxmlformats.org/officeDocument/2006/relationships/hyperlink" Target="https://vincea.ru/wp-content/uploads/2023/09/VSCV-433TCH.jpg" TargetMode="External"/><Relationship Id="rId2199" Type="http://schemas.openxmlformats.org/officeDocument/2006/relationships/hyperlink" Target="https://vincea.ru/wp-content/uploads/2023/09/Chrome-1-2.jpg" TargetMode="External"/><Relationship Id="rId3597" Type="http://schemas.openxmlformats.org/officeDocument/2006/relationships/hyperlink" Target="https://vincea.ru/wp-content/uploads/2024/02/VSHD-3I3C-1.jpg" TargetMode="External"/><Relationship Id="rId3457" Type="http://schemas.openxmlformats.org/officeDocument/2006/relationships/hyperlink" Target="https://vincea.ru/wp-content/uploads/2024/02/VSHD-3I3C-4.jpg" TargetMode="External"/><Relationship Id="rId3664" Type="http://schemas.openxmlformats.org/officeDocument/2006/relationships/hyperlink" Target="https://vincea.ru/wp-content/uploads/2023/09/G0060-2.jpg" TargetMode="External"/><Relationship Id="rId3871" Type="http://schemas.openxmlformats.org/officeDocument/2006/relationships/hyperlink" Target="https://vincea.ru/wp-content/uploads/2024/11/VBF-2VS1d.jpg" TargetMode="External"/><Relationship Id="rId378" Type="http://schemas.openxmlformats.org/officeDocument/2006/relationships/hyperlink" Target="https://vincea.ru/wp-content/uploads/2022/11/VSFS-4-scaled.jpg" TargetMode="External"/><Relationship Id="rId585" Type="http://schemas.openxmlformats.org/officeDocument/2006/relationships/hyperlink" Target="https://vincea.ru/wp-content/uploads/2023/09/VSFS-3I12TWi.jpg" TargetMode="External"/><Relationship Id="rId792" Type="http://schemas.openxmlformats.org/officeDocument/2006/relationships/hyperlink" Target="https://vincea.ru/wp-content/uploads/2023/09/VSCV-422TCH.jpg" TargetMode="External"/><Relationship Id="rId2059" Type="http://schemas.openxmlformats.org/officeDocument/2006/relationships/hyperlink" Target="https://vincea.ru/wp-content/uploads/2022/07/VSFS-411CH.jpg" TargetMode="External"/><Relationship Id="rId2266" Type="http://schemas.openxmlformats.org/officeDocument/2006/relationships/hyperlink" Target="https://vincea.ru/wp-content/uploads/2024/02/VSCV-322T-MMB.jpg" TargetMode="External"/><Relationship Id="rId2473" Type="http://schemas.openxmlformats.org/officeDocument/2006/relationships/hyperlink" Target="https://vincea.ru/wp-content/uploads/2024/02/VSHD-3I3C-4.jpg" TargetMode="External"/><Relationship Id="rId2680" Type="http://schemas.openxmlformats.org/officeDocument/2006/relationships/hyperlink" Target="https://vincea.ru/wp-content/uploads/2024/01/VSFW-3I21MT2R.jpg" TargetMode="External"/><Relationship Id="rId3317" Type="http://schemas.openxmlformats.org/officeDocument/2006/relationships/hyperlink" Target="https://vincea.ru/wp-content/uploads/2023/09/VSHN-41HGM-BK.jpg" TargetMode="External"/><Relationship Id="rId3524" Type="http://schemas.openxmlformats.org/officeDocument/2006/relationships/hyperlink" Target="https://vincea.ru/wp-content/uploads/2024/07/VSFW-3I22MT5CH-scaled.jpg" TargetMode="External"/><Relationship Id="rId3731" Type="http://schemas.openxmlformats.org/officeDocument/2006/relationships/hyperlink" Target="https://vincea.ru/wp-content/uploads/2022/05/VSFS-4AS1GM-i-1-scaled.jpg" TargetMode="External"/><Relationship Id="rId238" Type="http://schemas.openxmlformats.org/officeDocument/2006/relationships/hyperlink" Target="https://vincea.ru/wp-content/uploads/2022/11/VSFS-1D0TGM.jpg" TargetMode="External"/><Relationship Id="rId445" Type="http://schemas.openxmlformats.org/officeDocument/2006/relationships/hyperlink" Target="https://vincea.ru/wp-content/uploads/2022/11/VBF-1N1MB.jpg" TargetMode="External"/><Relationship Id="rId652" Type="http://schemas.openxmlformats.org/officeDocument/2006/relationships/hyperlink" Target="https://vincea.ru/wp-content/uploads/2023/09/Gun-metal-1.jpg" TargetMode="External"/><Relationship Id="rId1075" Type="http://schemas.openxmlformats.org/officeDocument/2006/relationships/hyperlink" Target="https://vincea.ru/wp-content/uploads/2023/09/H738-22-shower-arm.jpg" TargetMode="External"/><Relationship Id="rId1282" Type="http://schemas.openxmlformats.org/officeDocument/2006/relationships/hyperlink" Target="https://vincea.ru/wp-content/uploads/2023/09/H707B-22.jpg" TargetMode="External"/><Relationship Id="rId2126" Type="http://schemas.openxmlformats.org/officeDocument/2006/relationships/hyperlink" Target="https://vincea.ru/wp-content/uploads/2023/09/Black-2.jpg" TargetMode="External"/><Relationship Id="rId2333" Type="http://schemas.openxmlformats.org/officeDocument/2006/relationships/hyperlink" Target="https://vincea.ru/wp-content/uploads/2024/02/VSFW-433Ti4R.jpg" TargetMode="External"/><Relationship Id="rId2540" Type="http://schemas.openxmlformats.org/officeDocument/2006/relationships/hyperlink" Target="https://vincea.ru/wp-content/uploads/2024/02/VSFW-3I21MT4CH-3.jpg" TargetMode="External"/><Relationship Id="rId305" Type="http://schemas.openxmlformats.org/officeDocument/2006/relationships/hyperlink" Target="https://vincea.ru/wp-content/uploads/2022/11/VSFW-1N1MB.jpg" TargetMode="External"/><Relationship Id="rId512" Type="http://schemas.openxmlformats.org/officeDocument/2006/relationships/hyperlink" Target="https://vincea.ru/wp-content/uploads/2023/09/VSFS-1C1MB-2.jpg" TargetMode="External"/><Relationship Id="rId1142" Type="http://schemas.openxmlformats.org/officeDocument/2006/relationships/hyperlink" Target="https://vincea.ru/wp-content/uploads/2023/09/EF574-shower-head.jpg" TargetMode="External"/><Relationship Id="rId2400" Type="http://schemas.openxmlformats.org/officeDocument/2006/relationships/hyperlink" Target="https://vincea.ru/wp-content/uploads/2024/02/VSFW-433Ti4-B.jpg" TargetMode="External"/><Relationship Id="rId4298" Type="http://schemas.openxmlformats.org/officeDocument/2006/relationships/hyperlink" Target="https://vincea.ru/wp-content/uploads/2025/07/VSFS-1D1TBN-scaled.jpeg" TargetMode="External"/><Relationship Id="rId1002" Type="http://schemas.openxmlformats.org/officeDocument/2006/relationships/hyperlink" Target="https://vincea.ru/wp-content/uploads/2023/09/VSC-41.jpg" TargetMode="External"/><Relationship Id="rId4158" Type="http://schemas.openxmlformats.org/officeDocument/2006/relationships/hyperlink" Target="https://vincea.ru/wp-content/uploads/2023/09/VSH-31d.jpg" TargetMode="External"/><Relationship Id="rId4365" Type="http://schemas.openxmlformats.org/officeDocument/2006/relationships/hyperlink" Target="https://vincea.ru/wp-content/uploads/2025/07/VSFS-4CO1-2.jpg" TargetMode="External"/><Relationship Id="rId1959" Type="http://schemas.openxmlformats.org/officeDocument/2006/relationships/hyperlink" Target="https://vincea.ru/wp-content/uploads/2023/09/421-2.jpg" TargetMode="External"/><Relationship Id="rId3174" Type="http://schemas.openxmlformats.org/officeDocument/2006/relationships/hyperlink" Target="https://vincea.ru/wp-content/uploads/2024/06/VSCV-321T-MGM-4-scaled.jpg" TargetMode="External"/><Relationship Id="rId4018" Type="http://schemas.openxmlformats.org/officeDocument/2006/relationships/hyperlink" Target="https://vincea.ru/wp-content/uploads/2023/09/AR8H401.jpg" TargetMode="External"/><Relationship Id="rId1819" Type="http://schemas.openxmlformats.org/officeDocument/2006/relationships/hyperlink" Target="https://vincea.ru/wp-content/uploads/2023/09/421.jpg" TargetMode="External"/><Relationship Id="rId3381" Type="http://schemas.openxmlformats.org/officeDocument/2006/relationships/hyperlink" Target="https://vincea.ru/wp-content/uploads/2024/02/VSCV-322T-M-d-2.jpg" TargetMode="External"/><Relationship Id="rId4225" Type="http://schemas.openxmlformats.org/officeDocument/2006/relationships/hyperlink" Target="https://vincea.ru/wp-content/uploads/2023/09/421.jpg" TargetMode="External"/><Relationship Id="rId2190" Type="http://schemas.openxmlformats.org/officeDocument/2006/relationships/hyperlink" Target="https://vincea.ru/wp-content/uploads/2023/09/AR8H401.jpg" TargetMode="External"/><Relationship Id="rId3034" Type="http://schemas.openxmlformats.org/officeDocument/2006/relationships/hyperlink" Target="https://vincea.ru/wp-content/uploads/2023/09/C122-02.jpg" TargetMode="External"/><Relationship Id="rId3241" Type="http://schemas.openxmlformats.org/officeDocument/2006/relationships/hyperlink" Target="https://vincea.ru/wp-content/uploads/2024/02/VSHD-3I3C-2.jpg" TargetMode="External"/><Relationship Id="rId162" Type="http://schemas.openxmlformats.org/officeDocument/2006/relationships/hyperlink" Target="https://vincea.ru/wp-content/uploads/2022/11/Next-3-rezhima-dushej-2.jpg" TargetMode="External"/><Relationship Id="rId2050" Type="http://schemas.openxmlformats.org/officeDocument/2006/relationships/hyperlink" Target="https://vincea.ru/wp-content/uploads/2023/12/VBF-1D3BGi-2.jpg" TargetMode="External"/><Relationship Id="rId3101" Type="http://schemas.openxmlformats.org/officeDocument/2006/relationships/hyperlink" Target="https://vincea.ru/wp-content/uploads/2023/09/H738-22-shower-arm.jpg" TargetMode="External"/><Relationship Id="rId979" Type="http://schemas.openxmlformats.org/officeDocument/2006/relationships/hyperlink" Target="https://vincea.ru/wp-content/uploads/2023/09/VSHN-41HCH-BK.jpg" TargetMode="External"/><Relationship Id="rId839" Type="http://schemas.openxmlformats.org/officeDocument/2006/relationships/hyperlink" Target="https://vincea.ru/wp-content/uploads/2023/09/VSH-41d.jpg" TargetMode="External"/><Relationship Id="rId1469" Type="http://schemas.openxmlformats.org/officeDocument/2006/relationships/hyperlink" Target="https://vincea.ru/wp-content/uploads/2023/09/VSFW-422TI2CHi.jpg" TargetMode="External"/><Relationship Id="rId2867" Type="http://schemas.openxmlformats.org/officeDocument/2006/relationships/hyperlink" Target="https://vincea.ru/wp-content/uploads/2023/09/422.jpg" TargetMode="External"/><Relationship Id="rId3918" Type="http://schemas.openxmlformats.org/officeDocument/2006/relationships/hyperlink" Target="https://vincea.ru/wp-content/uploads/2022/04/VSFS-1R1BG-1-scaled.jpg" TargetMode="External"/><Relationship Id="rId4082" Type="http://schemas.openxmlformats.org/officeDocument/2006/relationships/hyperlink" Target="https://vincea.ru/wp-content/uploads/2024/12/VSFW-433TI5CHi.jpg" TargetMode="External"/><Relationship Id="rId1676" Type="http://schemas.openxmlformats.org/officeDocument/2006/relationships/hyperlink" Target="https://vincea.ru/wp-content/uploads/2023/09/VSC-42GM.jpg" TargetMode="External"/><Relationship Id="rId1883" Type="http://schemas.openxmlformats.org/officeDocument/2006/relationships/hyperlink" Target="https://vincea.ru/wp-content/uploads/2023/09/AR8T101.jpg" TargetMode="External"/><Relationship Id="rId2727" Type="http://schemas.openxmlformats.org/officeDocument/2006/relationships/hyperlink" Target="https://vincea.ru/wp-content/uploads/2024/02/VSHD-3I4C-1.jpg" TargetMode="External"/><Relationship Id="rId2934" Type="http://schemas.openxmlformats.org/officeDocument/2006/relationships/hyperlink" Target="https://vincea.ru/wp-content/uploads/2024/02/VSHD-3I3C-d.jpg" TargetMode="External"/><Relationship Id="rId906" Type="http://schemas.openxmlformats.org/officeDocument/2006/relationships/hyperlink" Target="https://vincea.ru/wp-content/uploads/2023/09/H707B-22.jpg" TargetMode="External"/><Relationship Id="rId1329" Type="http://schemas.openxmlformats.org/officeDocument/2006/relationships/hyperlink" Target="https://vincea.ru/wp-content/uploads/2023/09/AC050-03.jpg" TargetMode="External"/><Relationship Id="rId1536" Type="http://schemas.openxmlformats.org/officeDocument/2006/relationships/hyperlink" Target="https://vincea.ru/wp-content/uploads/2023/09/VSH-31d.jpg" TargetMode="External"/><Relationship Id="rId1743" Type="http://schemas.openxmlformats.org/officeDocument/2006/relationships/hyperlink" Target="https://vincea.ru/wp-content/uploads/2023/09/Chrome-1.jpg" TargetMode="External"/><Relationship Id="rId1950" Type="http://schemas.openxmlformats.org/officeDocument/2006/relationships/hyperlink" Target="https://vincea.ru/wp-content/uploads/2023/09/H707B-22.jpg" TargetMode="External"/><Relationship Id="rId35" Type="http://schemas.openxmlformats.org/officeDocument/2006/relationships/hyperlink" Target="https://vincea.ru/wp-content/uploads/2022/11/VBF-1N2CHi-2.jpg" TargetMode="External"/><Relationship Id="rId1603" Type="http://schemas.openxmlformats.org/officeDocument/2006/relationships/hyperlink" Target="https://vincea.ru/wp-content/uploads/2023/09/Gun-metal-2-1.jpg" TargetMode="External"/><Relationship Id="rId1810" Type="http://schemas.openxmlformats.org/officeDocument/2006/relationships/hyperlink" Target="https://vincea.ru/wp-content/uploads/2023/09/VSH-31d.jpg" TargetMode="External"/><Relationship Id="rId3568" Type="http://schemas.openxmlformats.org/officeDocument/2006/relationships/hyperlink" Target="https://vincea.ru/wp-content/uploads/2024/02/VSHN-3I2H_v3.jpg" TargetMode="External"/><Relationship Id="rId3775" Type="http://schemas.openxmlformats.org/officeDocument/2006/relationships/hyperlink" Target="https://vincea.ru/wp-content/uploads/2024/10/VSFS-4AS1GM-in-scaled.jpg" TargetMode="External"/><Relationship Id="rId3982" Type="http://schemas.openxmlformats.org/officeDocument/2006/relationships/hyperlink" Target="https://vincea.ru/wp-content/uploads/2024/12/VSFS_413BG-i3-scaled.jpg" TargetMode="External"/><Relationship Id="rId489" Type="http://schemas.openxmlformats.org/officeDocument/2006/relationships/hyperlink" Target="https://vincea.ru/wp-content/uploads/2023/09/VBF-1C02CH.jpg" TargetMode="External"/><Relationship Id="rId696" Type="http://schemas.openxmlformats.org/officeDocument/2006/relationships/hyperlink" Target="https://vincea.ru/wp-content/uploads/2023/09/VSCV-321TMB-0.jpg" TargetMode="External"/><Relationship Id="rId2377" Type="http://schemas.openxmlformats.org/officeDocument/2006/relationships/hyperlink" Target="https://vincea.ru/wp-content/uploads/2023/09/H707B-22.jpg" TargetMode="External"/><Relationship Id="rId2584" Type="http://schemas.openxmlformats.org/officeDocument/2006/relationships/hyperlink" Target="https://vincea.ru/wp-content/uploads/2023/09/VSH-31d.jpg" TargetMode="External"/><Relationship Id="rId2791" Type="http://schemas.openxmlformats.org/officeDocument/2006/relationships/hyperlink" Target="https://vincea.ru/wp-content/uploads/2024/01/VSCV-321T-M_d.jpg" TargetMode="External"/><Relationship Id="rId3428" Type="http://schemas.openxmlformats.org/officeDocument/2006/relationships/hyperlink" Target="https://vincea.ru/wp-content/uploads/2024/06/VSHN-3I4HGM-scaled.jpg" TargetMode="External"/><Relationship Id="rId3635" Type="http://schemas.openxmlformats.org/officeDocument/2006/relationships/hyperlink" Target="https://vincea.ru/wp-content/uploads/2023/09/VSH-31d.jpg" TargetMode="External"/><Relationship Id="rId349" Type="http://schemas.openxmlformats.org/officeDocument/2006/relationships/hyperlink" Target="https://vincea.ru/wp-content/uploads/2022/11/VTF-1DMB.jpg" TargetMode="External"/><Relationship Id="rId556" Type="http://schemas.openxmlformats.org/officeDocument/2006/relationships/hyperlink" Target="https://vincea.ru/wp-content/uploads/2023/09/VBFW-4G1-22.jpg" TargetMode="External"/><Relationship Id="rId763" Type="http://schemas.openxmlformats.org/officeDocument/2006/relationships/hyperlink" Target="https://vincea.ru/wp-content/uploads/2023/09/black-cover-face.jpg" TargetMode="External"/><Relationship Id="rId1186" Type="http://schemas.openxmlformats.org/officeDocument/2006/relationships/hyperlink" Target="https://vincea.ru/wp-content/uploads/2023/09/VSCV-421MB-3.jpg" TargetMode="External"/><Relationship Id="rId1393" Type="http://schemas.openxmlformats.org/officeDocument/2006/relationships/hyperlink" Target="https://vincea.ru/wp-content/uploads/2023/09/VSC-42CH.jpg" TargetMode="External"/><Relationship Id="rId2237" Type="http://schemas.openxmlformats.org/officeDocument/2006/relationships/hyperlink" Target="https://vincea.ru/wp-content/uploads/2024/02/VSCV-322T-M-d1.jpg" TargetMode="External"/><Relationship Id="rId2444" Type="http://schemas.openxmlformats.org/officeDocument/2006/relationships/hyperlink" Target="https://vincea.ru/wp-content/uploads/2024/02/VSHD-3I3C-4.jpg" TargetMode="External"/><Relationship Id="rId3842" Type="http://schemas.openxmlformats.org/officeDocument/2006/relationships/hyperlink" Target="https://vincea.ru/wp-content/uploads/2024/11/VBFW-2RM1d.jpg" TargetMode="External"/><Relationship Id="rId209" Type="http://schemas.openxmlformats.org/officeDocument/2006/relationships/hyperlink" Target="https://vincea.ru/wp-content/uploads/2022/11/VSFS-1E1TMBi-4.jpg" TargetMode="External"/><Relationship Id="rId416" Type="http://schemas.openxmlformats.org/officeDocument/2006/relationships/hyperlink" Target="https://vincea.ru/wp-content/uploads/2023/06/VSFS-1V1TMBi.jpg" TargetMode="External"/><Relationship Id="rId970" Type="http://schemas.openxmlformats.org/officeDocument/2006/relationships/hyperlink" Target="https://vincea.ru/wp-content/uploads/2023/09/VSFW-433T1MB-2.jpg" TargetMode="External"/><Relationship Id="rId1046" Type="http://schemas.openxmlformats.org/officeDocument/2006/relationships/hyperlink" Target="https://vincea.ru/wp-content/uploads/2023/09/421-2.jpg" TargetMode="External"/><Relationship Id="rId1253" Type="http://schemas.openxmlformats.org/officeDocument/2006/relationships/hyperlink" Target="https://vincea.ru/wp-content/uploads/2023/09/VSC-31d.jpg" TargetMode="External"/><Relationship Id="rId2651" Type="http://schemas.openxmlformats.org/officeDocument/2006/relationships/hyperlink" Target="https://vincea.ru/wp-content/uploads/2023/09/Chrome-2.jpg" TargetMode="External"/><Relationship Id="rId3702" Type="http://schemas.openxmlformats.org/officeDocument/2006/relationships/hyperlink" Target="https://vincea.ru/wp-content/uploads/2024/10/VBF-4AR01d.jpg" TargetMode="External"/><Relationship Id="rId623" Type="http://schemas.openxmlformats.org/officeDocument/2006/relationships/hyperlink" Target="https://vincea.ru/wp-content/uploads/2023/09/VSCV-321Td.jpg" TargetMode="External"/><Relationship Id="rId830" Type="http://schemas.openxmlformats.org/officeDocument/2006/relationships/hyperlink" Target="https://vincea.ru/wp-content/uploads/2023/09/422.jpg" TargetMode="External"/><Relationship Id="rId1460" Type="http://schemas.openxmlformats.org/officeDocument/2006/relationships/hyperlink" Target="https://vincea.ru/wp-content/uploads/2023/09/AR6H302.jpg" TargetMode="External"/><Relationship Id="rId2304" Type="http://schemas.openxmlformats.org/officeDocument/2006/relationships/hyperlink" Target="https://vincea.ru/wp-content/uploads/2024/02/VSFW-433Ti4R-Bi.jpg" TargetMode="External"/><Relationship Id="rId2511" Type="http://schemas.openxmlformats.org/officeDocument/2006/relationships/hyperlink" Target="https://vincea.ru/wp-content/uploads/2024/01/VSCV-321T-M_d-1.jpg" TargetMode="External"/><Relationship Id="rId1113" Type="http://schemas.openxmlformats.org/officeDocument/2006/relationships/hyperlink" Target="https://vincea.ru/wp-content/uploads/2023/09/431.jpg" TargetMode="External"/><Relationship Id="rId1320" Type="http://schemas.openxmlformats.org/officeDocument/2006/relationships/hyperlink" Target="https://vincea.ru/wp-content/uploads/2023/09/C122-02.jpg" TargetMode="External"/><Relationship Id="rId4269" Type="http://schemas.openxmlformats.org/officeDocument/2006/relationships/hyperlink" Target="https://vincea.ru/wp-content/uploads/2025/07/VBF-4CO1d.jpg" TargetMode="External"/><Relationship Id="rId3078" Type="http://schemas.openxmlformats.org/officeDocument/2006/relationships/hyperlink" Target="https://vincea.ru/wp-content/uploads/2022/07/VSFS-1E1T-d-new.jpg" TargetMode="External"/><Relationship Id="rId3285" Type="http://schemas.openxmlformats.org/officeDocument/2006/relationships/hyperlink" Target="https://vincea.ru/wp-content/uploads/2024/02/VSHD-3I3C-2.jpg" TargetMode="External"/><Relationship Id="rId3492" Type="http://schemas.openxmlformats.org/officeDocument/2006/relationships/hyperlink" Target="https://vincea.ru/wp-content/uploads/2023/09/AR8T101.jpg" TargetMode="External"/><Relationship Id="rId4129" Type="http://schemas.openxmlformats.org/officeDocument/2006/relationships/hyperlink" Target="https://vincea.ru/wp-content/uploads/2023/09/Chrome-2-1.jpg" TargetMode="External"/><Relationship Id="rId4336" Type="http://schemas.openxmlformats.org/officeDocument/2006/relationships/hyperlink" Target="https://vincea.ru/wp-content/uploads/2025/08/VSFW-1D1-d.jpg" TargetMode="External"/><Relationship Id="rId2094" Type="http://schemas.openxmlformats.org/officeDocument/2006/relationships/hyperlink" Target="https://vincea.ru/wp-content/uploads/2024/02/VSC-32MB.jpg" TargetMode="External"/><Relationship Id="rId3145" Type="http://schemas.openxmlformats.org/officeDocument/2006/relationships/hyperlink" Target="https://vincea.ru/wp-content/uploads/2024/02/VSHD-3I3C-3.jpg" TargetMode="External"/><Relationship Id="rId3352" Type="http://schemas.openxmlformats.org/officeDocument/2006/relationships/hyperlink" Target="https://vincea.ru/wp-content/uploads/2024/07/VSFW-3I21MT5MBi-scaled.jpg" TargetMode="External"/><Relationship Id="rId273" Type="http://schemas.openxmlformats.org/officeDocument/2006/relationships/hyperlink" Target="https://vincea.ru/wp-content/uploads/2022/12/VSFW-1-scaled.jpg" TargetMode="External"/><Relationship Id="rId480" Type="http://schemas.openxmlformats.org/officeDocument/2006/relationships/hyperlink" Target="https://vincea.ru/wp-content/uploads/2023/09/VBF-1C01MB-1.jpg" TargetMode="External"/><Relationship Id="rId2161" Type="http://schemas.openxmlformats.org/officeDocument/2006/relationships/hyperlink" Target="https://vincea.ru/wp-content/uploads/2024/02/VSHN-3I2H_v3.jpg" TargetMode="External"/><Relationship Id="rId3005" Type="http://schemas.openxmlformats.org/officeDocument/2006/relationships/hyperlink" Target="https://vincea.ru/wp-content/uploads/2024/02/VSCV-322T-M-d-2.jpg" TargetMode="External"/><Relationship Id="rId3212" Type="http://schemas.openxmlformats.org/officeDocument/2006/relationships/hyperlink" Target="https://vincea.ru/wp-content/uploads/2023/09/C122-02.jpg" TargetMode="External"/><Relationship Id="rId133" Type="http://schemas.openxmlformats.org/officeDocument/2006/relationships/hyperlink" Target="https://vincea.ru/wp-content/uploads/2022/11/VBFW-1D1MBi-4.jpg" TargetMode="External"/><Relationship Id="rId340" Type="http://schemas.openxmlformats.org/officeDocument/2006/relationships/hyperlink" Target="https://vincea.ru/wp-content/uploads/2022/11/VTF-102CH-7.jpg" TargetMode="External"/><Relationship Id="rId2021" Type="http://schemas.openxmlformats.org/officeDocument/2006/relationships/hyperlink" Target="https://vincea.ru/wp-content/uploads/2023/11/VSFW-2F12TCHi_2.jpg" TargetMode="External"/><Relationship Id="rId200" Type="http://schemas.openxmlformats.org/officeDocument/2006/relationships/hyperlink" Target="https://vincea.ru/wp-content/uploads/2022/11/VSFW-esse-scaled.jpg" TargetMode="External"/><Relationship Id="rId2978" Type="http://schemas.openxmlformats.org/officeDocument/2006/relationships/hyperlink" Target="https://vincea.ru/wp-content/uploads/2024/02/VSHN-3I4H-2.jpg" TargetMode="External"/><Relationship Id="rId4193" Type="http://schemas.openxmlformats.org/officeDocument/2006/relationships/hyperlink" Target="https://vincea.ru/wp-content/uploads/2023/09/AR8T101.jpg" TargetMode="External"/><Relationship Id="rId1787" Type="http://schemas.openxmlformats.org/officeDocument/2006/relationships/hyperlink" Target="https://vincea.ru/wp-content/uploads/2023/09/VSWS-41MB.jpg" TargetMode="External"/><Relationship Id="rId1994" Type="http://schemas.openxmlformats.org/officeDocument/2006/relationships/hyperlink" Target="https://vincea.ru/wp-content/uploads/2023/09/VSFS-3I13TMB-3.jpg" TargetMode="External"/><Relationship Id="rId2838" Type="http://schemas.openxmlformats.org/officeDocument/2006/relationships/hyperlink" Target="https://vincea.ru/wp-content/uploads/2024/02/VSHD-3I3C-1.jpg" TargetMode="External"/><Relationship Id="rId79" Type="http://schemas.openxmlformats.org/officeDocument/2006/relationships/hyperlink" Target="https://vincea.ru/wp-content/uploads/2022/11/VBF-1D3CH.jpg" TargetMode="External"/><Relationship Id="rId1647" Type="http://schemas.openxmlformats.org/officeDocument/2006/relationships/hyperlink" Target="https://vincea.ru/wp-content/uploads/2023/09/AR8H401.jpg" TargetMode="External"/><Relationship Id="rId1854" Type="http://schemas.openxmlformats.org/officeDocument/2006/relationships/hyperlink" Target="https://vincea.ru/wp-content/uploads/2023/09/421.jpg" TargetMode="External"/><Relationship Id="rId2905" Type="http://schemas.openxmlformats.org/officeDocument/2006/relationships/hyperlink" Target="https://vincea.ru/wp-content/uploads/2023/09/433-1.jpg" TargetMode="External"/><Relationship Id="rId4053" Type="http://schemas.openxmlformats.org/officeDocument/2006/relationships/hyperlink" Target="https://vincea.ru/wp-content/uploads/2023/09/Chrome.jpg" TargetMode="External"/><Relationship Id="rId4260" Type="http://schemas.openxmlformats.org/officeDocument/2006/relationships/hyperlink" Target="https://vincea.ru/wp-content/uploads/2025/04/VSFW-4311BG_1.jpg" TargetMode="External"/><Relationship Id="rId1507" Type="http://schemas.openxmlformats.org/officeDocument/2006/relationships/hyperlink" Target="https://vincea.ru/wp-content/uploads/2023/09/AR8T101.jpg" TargetMode="External"/><Relationship Id="rId1714" Type="http://schemas.openxmlformats.org/officeDocument/2006/relationships/hyperlink" Target="https://vincea.ru/wp-content/uploads/2023/09/R6L1001.jpg" TargetMode="External"/><Relationship Id="rId4120" Type="http://schemas.openxmlformats.org/officeDocument/2006/relationships/hyperlink" Target="https://vincea.ru/wp-content/uploads/2023/09/VSWS-11MBn-scaled.jpg" TargetMode="External"/><Relationship Id="rId1921" Type="http://schemas.openxmlformats.org/officeDocument/2006/relationships/hyperlink" Target="https://vincea.ru/wp-content/uploads/2023/09/Black-1.jpg" TargetMode="External"/><Relationship Id="rId3679" Type="http://schemas.openxmlformats.org/officeDocument/2006/relationships/hyperlink" Target="https://vincea.ru/wp-content/uploads/2024/02/VSHN-3I2H_1.jpg" TargetMode="External"/><Relationship Id="rId2488" Type="http://schemas.openxmlformats.org/officeDocument/2006/relationships/hyperlink" Target="https://vincea.ru/wp-content/uploads/2024/02/VSFW-3I21MT3CHi-2.jpg" TargetMode="External"/><Relationship Id="rId3886" Type="http://schemas.openxmlformats.org/officeDocument/2006/relationships/hyperlink" Target="https://vincea.ru/wp-content/uploads/2024/11/VBF-2C1BG-in-scaled.jpg" TargetMode="External"/><Relationship Id="rId1297" Type="http://schemas.openxmlformats.org/officeDocument/2006/relationships/hyperlink" Target="https://vincea.ru/wp-content/uploads/2023/09/VSH-41d.jpg" TargetMode="External"/><Relationship Id="rId2695" Type="http://schemas.openxmlformats.org/officeDocument/2006/relationships/hyperlink" Target="https://vincea.ru/wp-content/uploads/2023/09/H707B-22.jpg" TargetMode="External"/><Relationship Id="rId3539" Type="http://schemas.openxmlformats.org/officeDocument/2006/relationships/hyperlink" Target="https://vincea.ru/wp-content/uploads/2024/06/VSHD-3I3CGM-scaled.jpg" TargetMode="External"/><Relationship Id="rId3746" Type="http://schemas.openxmlformats.org/officeDocument/2006/relationships/hyperlink" Target="https://vincea.ru/wp-content/uploads/2024/10/VSFS-4C12d-scaled.jpg" TargetMode="External"/><Relationship Id="rId3953" Type="http://schemas.openxmlformats.org/officeDocument/2006/relationships/hyperlink" Target="https://vincea.ru/wp-content/uploads/2024/11/VSWS-11d.jpg" TargetMode="External"/><Relationship Id="rId667" Type="http://schemas.openxmlformats.org/officeDocument/2006/relationships/hyperlink" Target="https://vincea.ru/wp-content/uploads/2023/09/VSH-31d.jpg" TargetMode="External"/><Relationship Id="rId874" Type="http://schemas.openxmlformats.org/officeDocument/2006/relationships/hyperlink" Target="https://vincea.ru/wp-content/uploads/2023/09/VSWS-41GM.jpg" TargetMode="External"/><Relationship Id="rId2348" Type="http://schemas.openxmlformats.org/officeDocument/2006/relationships/hyperlink" Target="https://vincea.ru/wp-content/uploads/2023/09/433-1.jpg" TargetMode="External"/><Relationship Id="rId2555" Type="http://schemas.openxmlformats.org/officeDocument/2006/relationships/hyperlink" Target="https://vincea.ru/wp-content/uploads/2024/02/VSFW-3I21MT4MBi.jpg" TargetMode="External"/><Relationship Id="rId2762" Type="http://schemas.openxmlformats.org/officeDocument/2006/relationships/hyperlink" Target="https://vincea.ru/wp-content/uploads/2024/01/VSCV-321T-MMB.jpg" TargetMode="External"/><Relationship Id="rId3606" Type="http://schemas.openxmlformats.org/officeDocument/2006/relationships/hyperlink" Target="https://vincea.ru/wp-content/uploads/2024/02/VSHN-3I2H_v3.jpg" TargetMode="External"/><Relationship Id="rId3813" Type="http://schemas.openxmlformats.org/officeDocument/2006/relationships/hyperlink" Target="https://vincea.ru/wp-content/uploads/2021/11/VBF-2RM1BG-i-scaled.jpg" TargetMode="External"/><Relationship Id="rId527" Type="http://schemas.openxmlformats.org/officeDocument/2006/relationships/hyperlink" Target="https://vincea.ru/wp-content/uploads/2023/09/VSFW-1N3TBG.jpg" TargetMode="External"/><Relationship Id="rId734" Type="http://schemas.openxmlformats.org/officeDocument/2006/relationships/hyperlink" Target="https://vincea.ru/wp-content/uploads/2023/09/Gun-metal-1-2.jpg" TargetMode="External"/><Relationship Id="rId941" Type="http://schemas.openxmlformats.org/officeDocument/2006/relationships/hyperlink" Target="https://vincea.ru/wp-content/uploads/2023/09/H738-22-shower-head.jpg" TargetMode="External"/><Relationship Id="rId1157" Type="http://schemas.openxmlformats.org/officeDocument/2006/relationships/hyperlink" Target="https://vincea.ru/wp-content/uploads/2023/09/421-2.jpg" TargetMode="External"/><Relationship Id="rId1364" Type="http://schemas.openxmlformats.org/officeDocument/2006/relationships/hyperlink" Target="https://vincea.ru/wp-content/uploads/2023/09/VSCV-433TCH-4.jpg" TargetMode="External"/><Relationship Id="rId1571" Type="http://schemas.openxmlformats.org/officeDocument/2006/relationships/hyperlink" Target="https://vincea.ru/wp-content/uploads/2023/09/VSWS-41CH.jpg" TargetMode="External"/><Relationship Id="rId2208" Type="http://schemas.openxmlformats.org/officeDocument/2006/relationships/hyperlink" Target="https://vincea.ru/wp-content/uploads/2024/02/VSHN-3I2H_v3.jpg" TargetMode="External"/><Relationship Id="rId2415" Type="http://schemas.openxmlformats.org/officeDocument/2006/relationships/hyperlink" Target="https://vincea.ru/wp-content/uploads/2024/02/VSC-32-d.jpg" TargetMode="External"/><Relationship Id="rId2622" Type="http://schemas.openxmlformats.org/officeDocument/2006/relationships/hyperlink" Target="https://vincea.ru/wp-content/uploads/2024/01/VSCV-321T-M_d.jpg" TargetMode="External"/><Relationship Id="rId70" Type="http://schemas.openxmlformats.org/officeDocument/2006/relationships/hyperlink" Target="https://vincea.ru/wp-content/uploads/2022/11/VBF-1E2CHi.jpg" TargetMode="External"/><Relationship Id="rId801" Type="http://schemas.openxmlformats.org/officeDocument/2006/relationships/hyperlink" Target="https://vincea.ru/wp-content/uploads/2023/09/H738-22-shower-arm.jpg" TargetMode="External"/><Relationship Id="rId1017" Type="http://schemas.openxmlformats.org/officeDocument/2006/relationships/hyperlink" Target="https://vincea.ru/wp-content/uploads/2023/09/VSHN-41HMB-BK.jpg" TargetMode="External"/><Relationship Id="rId1224" Type="http://schemas.openxmlformats.org/officeDocument/2006/relationships/hyperlink" Target="https://vincea.ru/wp-content/uploads/2022/11/VSCV-432d.jpg" TargetMode="External"/><Relationship Id="rId1431" Type="http://schemas.openxmlformats.org/officeDocument/2006/relationships/hyperlink" Target="https://vincea.ru/wp-content/uploads/2023/09/VSHD-42CMB-1-1.jpg" TargetMode="External"/><Relationship Id="rId3189" Type="http://schemas.openxmlformats.org/officeDocument/2006/relationships/hyperlink" Target="https://vincea.ru/wp-content/uploads/2023/09/C122-02.jpg" TargetMode="External"/><Relationship Id="rId3396" Type="http://schemas.openxmlformats.org/officeDocument/2006/relationships/hyperlink" Target="https://vincea.ru/wp-content/uploads/2023/09/AR8H401.jpg" TargetMode="External"/><Relationship Id="rId3049" Type="http://schemas.openxmlformats.org/officeDocument/2006/relationships/hyperlink" Target="https://vincea.ru/wp-content/uploads/2022/11/VSCV-432d.jpg" TargetMode="External"/><Relationship Id="rId3256" Type="http://schemas.openxmlformats.org/officeDocument/2006/relationships/hyperlink" Target="https://vincea.ru/wp-content/uploads/2024/06/VSHD-3I4CGM-scaled.jpg" TargetMode="External"/><Relationship Id="rId3463" Type="http://schemas.openxmlformats.org/officeDocument/2006/relationships/hyperlink" Target="https://vincea.ru/wp-content/uploads/2023/09/VSCV-322T-MGM-0-scaled.jpg" TargetMode="External"/><Relationship Id="rId4307" Type="http://schemas.openxmlformats.org/officeDocument/2006/relationships/hyperlink" Target="https://vincea.ru/wp-content/uploads/2022/11/VSFS-Desire-3-scaled.jpg" TargetMode="External"/><Relationship Id="rId177" Type="http://schemas.openxmlformats.org/officeDocument/2006/relationships/hyperlink" Target="https://vincea.ru/wp-content/uploads/2022/11/18_VSFS-1N0TCH.jpg" TargetMode="External"/><Relationship Id="rId384" Type="http://schemas.openxmlformats.org/officeDocument/2006/relationships/hyperlink" Target="https://vincea.ru/wp-content/uploads/2023/06/VHFW-101BG.jpg" TargetMode="External"/><Relationship Id="rId591" Type="http://schemas.openxmlformats.org/officeDocument/2006/relationships/hyperlink" Target="https://vincea.ru/wp-content/uploads/2023/09/VSFS-3I12TGMi-2.jpg" TargetMode="External"/><Relationship Id="rId2065" Type="http://schemas.openxmlformats.org/officeDocument/2006/relationships/hyperlink" Target="https://vincea.ru/wp-content/uploads/2024/01/VBF-4V3d.jpg" TargetMode="External"/><Relationship Id="rId2272" Type="http://schemas.openxmlformats.org/officeDocument/2006/relationships/hyperlink" Target="https://vincea.ru/wp-content/uploads/2024/02/VSHN-3I2H_v4.jpg" TargetMode="External"/><Relationship Id="rId3116" Type="http://schemas.openxmlformats.org/officeDocument/2006/relationships/hyperlink" Target="https://vincea.ru/wp-content/uploads/2023/09/VSCV-422TBG.jpg" TargetMode="External"/><Relationship Id="rId3670" Type="http://schemas.openxmlformats.org/officeDocument/2006/relationships/hyperlink" Target="https://vincea.ru/wp-content/uploads/2023/09/VSHH-3I2AHGM-2.jpg" TargetMode="External"/><Relationship Id="rId244" Type="http://schemas.openxmlformats.org/officeDocument/2006/relationships/hyperlink" Target="https://vincea.ru/wp-content/uploads/2022/12/VSFW-101TMBi-1.jpg" TargetMode="External"/><Relationship Id="rId1081" Type="http://schemas.openxmlformats.org/officeDocument/2006/relationships/hyperlink" Target="https://vincea.ru/wp-content/uploads/2023/09/VSC-41.jpg" TargetMode="External"/><Relationship Id="rId3323" Type="http://schemas.openxmlformats.org/officeDocument/2006/relationships/hyperlink" Target="https://vincea.ru/wp-content/uploads/2023/09/VSHN-41HGM-BK.jpg" TargetMode="External"/><Relationship Id="rId3530" Type="http://schemas.openxmlformats.org/officeDocument/2006/relationships/hyperlink" Target="https://vincea.ru/wp-content/uploads/2023/09/VSHN-3i1HCH-2.jpg" TargetMode="External"/><Relationship Id="rId451" Type="http://schemas.openxmlformats.org/officeDocument/2006/relationships/hyperlink" Target="https://vincea.ru/wp-content/uploads/2023/09/VBF-1R1CH-3-1.jpg" TargetMode="External"/><Relationship Id="rId2132" Type="http://schemas.openxmlformats.org/officeDocument/2006/relationships/hyperlink" Target="https://vincea.ru/wp-content/uploads/2024/02/VSHN-3I2H_v4.jpg" TargetMode="External"/><Relationship Id="rId104" Type="http://schemas.openxmlformats.org/officeDocument/2006/relationships/hyperlink" Target="https://vincea.ru/wp-content/uploads/2022/11/VBF-1D1GM.jpg" TargetMode="External"/><Relationship Id="rId311" Type="http://schemas.openxmlformats.org/officeDocument/2006/relationships/hyperlink" Target="https://vincea.ru/wp-content/uploads/2022/11/VSFW-1E1CHi.jpg" TargetMode="External"/><Relationship Id="rId1898" Type="http://schemas.openxmlformats.org/officeDocument/2006/relationships/hyperlink" Target="https://vincea.ru/wp-content/uploads/2023/09/AR8H401.jpg" TargetMode="External"/><Relationship Id="rId2949" Type="http://schemas.openxmlformats.org/officeDocument/2006/relationships/hyperlink" Target="https://vincea.ru/wp-content/uploads/2024/02/VSHD-3I4C-d.jpg" TargetMode="External"/><Relationship Id="rId4097" Type="http://schemas.openxmlformats.org/officeDocument/2006/relationships/hyperlink" Target="https://vincea.ru/wp-content/uploads/2023/09/VSC-31d.jpg" TargetMode="External"/><Relationship Id="rId1758" Type="http://schemas.openxmlformats.org/officeDocument/2006/relationships/hyperlink" Target="https://vincea.ru/wp-content/uploads/2023/09/C122-02.jpg" TargetMode="External"/><Relationship Id="rId2809" Type="http://schemas.openxmlformats.org/officeDocument/2006/relationships/hyperlink" Target="https://vincea.ru/wp-content/uploads/2024/02/VSHN-3I4H-3.jpg" TargetMode="External"/><Relationship Id="rId4164" Type="http://schemas.openxmlformats.org/officeDocument/2006/relationships/hyperlink" Target="https://vincea.ru/wp-content/uploads/2023/09/Chrome-1-2.jpg" TargetMode="External"/><Relationship Id="rId4371" Type="http://schemas.openxmlformats.org/officeDocument/2006/relationships/printerSettings" Target="../printerSettings/printerSettings1.bin"/><Relationship Id="rId1965" Type="http://schemas.openxmlformats.org/officeDocument/2006/relationships/hyperlink" Target="https://vincea.ru/wp-content/uploads/2023/09/Gun-metal-2-1.jpg" TargetMode="External"/><Relationship Id="rId3180" Type="http://schemas.openxmlformats.org/officeDocument/2006/relationships/hyperlink" Target="https://vincea.ru/wp-content/uploads/2024/06/VSCV-322T-MGM-4-scaled.jpg" TargetMode="External"/><Relationship Id="rId4024" Type="http://schemas.openxmlformats.org/officeDocument/2006/relationships/hyperlink" Target="https://vincea.ru/wp-content/uploads/2023/09/AR8T101.jpg" TargetMode="External"/><Relationship Id="rId4231" Type="http://schemas.openxmlformats.org/officeDocument/2006/relationships/hyperlink" Target="https://vincea.ru/wp-content/uploads/2025/04/VSFW-4211RBG.jpg" TargetMode="External"/><Relationship Id="rId1618" Type="http://schemas.openxmlformats.org/officeDocument/2006/relationships/hyperlink" Target="https://vincea.ru/wp-content/uploads/2023/09/Black-3.jpg" TargetMode="External"/><Relationship Id="rId1825" Type="http://schemas.openxmlformats.org/officeDocument/2006/relationships/hyperlink" Target="https://vincea.ru/wp-content/uploads/2023/09/Matt-black-1.jpg" TargetMode="External"/><Relationship Id="rId3040" Type="http://schemas.openxmlformats.org/officeDocument/2006/relationships/hyperlink" Target="https://vincea.ru/wp-content/uploads/2023/09/C122-02.jpg" TargetMode="External"/><Relationship Id="rId3997" Type="http://schemas.openxmlformats.org/officeDocument/2006/relationships/hyperlink" Target="https://vincea.ru/wp-content/uploads/2024/12/VSFS-402MB-i3.jpg" TargetMode="External"/><Relationship Id="rId2599" Type="http://schemas.openxmlformats.org/officeDocument/2006/relationships/hyperlink" Target="https://vincea.ru/wp-content/uploads/2023/09/VSC-31MB.jpg" TargetMode="External"/><Relationship Id="rId3857" Type="http://schemas.openxmlformats.org/officeDocument/2006/relationships/hyperlink" Target="https://vincea.ru/wp-content/uploads/2021/11/VBF-2DS2MBi-scaled.jpg" TargetMode="External"/><Relationship Id="rId778" Type="http://schemas.openxmlformats.org/officeDocument/2006/relationships/hyperlink" Target="https://vincea.ru/wp-content/uploads/2023/09/Chrome-2-2.jpg" TargetMode="External"/><Relationship Id="rId985" Type="http://schemas.openxmlformats.org/officeDocument/2006/relationships/hyperlink" Target="https://vincea.ru/wp-content/uploads/2023/09/VSHN-41.jpg" TargetMode="External"/><Relationship Id="rId2459" Type="http://schemas.openxmlformats.org/officeDocument/2006/relationships/hyperlink" Target="https://vincea.ru/wp-content/uploads/2024/02/VSCV-322T-M-d-2.jpg" TargetMode="External"/><Relationship Id="rId2666" Type="http://schemas.openxmlformats.org/officeDocument/2006/relationships/hyperlink" Target="https://vincea.ru/wp-content/uploads/2024/01/VSFW-3I21MT1R-Bi.jpg" TargetMode="External"/><Relationship Id="rId2873" Type="http://schemas.openxmlformats.org/officeDocument/2006/relationships/hyperlink" Target="https://vincea.ru/wp-content/uploads/2024/02/VSFW-422Ti4-Bi.jpg" TargetMode="External"/><Relationship Id="rId3717" Type="http://schemas.openxmlformats.org/officeDocument/2006/relationships/hyperlink" Target="https://vincea.ru/wp-content/uploads/2024/10/VSFS-4AS1CH.jpg" TargetMode="External"/><Relationship Id="rId3924" Type="http://schemas.openxmlformats.org/officeDocument/2006/relationships/hyperlink" Target="https://vincea.ru/wp-content/uploads/2022/04/VSFS-1R0CH-2i-scaled.jpg" TargetMode="External"/><Relationship Id="rId638" Type="http://schemas.openxmlformats.org/officeDocument/2006/relationships/hyperlink" Target="https://vincea.ru/wp-content/uploads/2023/09/VSH-31d.jpg" TargetMode="External"/><Relationship Id="rId845" Type="http://schemas.openxmlformats.org/officeDocument/2006/relationships/hyperlink" Target="https://vincea.ru/wp-content/uploads/2023/09/VSCV-422TCH.jpg" TargetMode="External"/><Relationship Id="rId1268" Type="http://schemas.openxmlformats.org/officeDocument/2006/relationships/hyperlink" Target="https://vincea.ru/wp-content/uploads/2023/09/VSHN-3i1HCH-1.jpg" TargetMode="External"/><Relationship Id="rId1475" Type="http://schemas.openxmlformats.org/officeDocument/2006/relationships/hyperlink" Target="https://vincea.ru/wp-content/uploads/2023/09/Chrome-3.jpg" TargetMode="External"/><Relationship Id="rId1682" Type="http://schemas.openxmlformats.org/officeDocument/2006/relationships/hyperlink" Target="https://vincea.ru/wp-content/uploads/2023/09/black-2-1.jpg" TargetMode="External"/><Relationship Id="rId2319" Type="http://schemas.openxmlformats.org/officeDocument/2006/relationships/hyperlink" Target="https://vincea.ru/wp-content/uploads/2023/09/VSCV-431CH-5.jpg" TargetMode="External"/><Relationship Id="rId2526" Type="http://schemas.openxmlformats.org/officeDocument/2006/relationships/hyperlink" Target="https://vincea.ru/wp-content/uploads/2024/02/VSHD-3I3C-3.jpg" TargetMode="External"/><Relationship Id="rId2733" Type="http://schemas.openxmlformats.org/officeDocument/2006/relationships/hyperlink" Target="https://vincea.ru/wp-content/uploads/2024/01/VSCV-321T-M_d.jpg" TargetMode="External"/><Relationship Id="rId705" Type="http://schemas.openxmlformats.org/officeDocument/2006/relationships/hyperlink" Target="https://vincea.ru/wp-content/uploads/2023/09/VSCV-321Td.jpg" TargetMode="External"/><Relationship Id="rId1128" Type="http://schemas.openxmlformats.org/officeDocument/2006/relationships/hyperlink" Target="https://vincea.ru/wp-content/uploads/2023/09/VSFW-4311GM_1.jpg" TargetMode="External"/><Relationship Id="rId1335" Type="http://schemas.openxmlformats.org/officeDocument/2006/relationships/hyperlink" Target="https://vincea.ru/wp-content/uploads/2023/09/VSH-41d.jpg" TargetMode="External"/><Relationship Id="rId1542" Type="http://schemas.openxmlformats.org/officeDocument/2006/relationships/hyperlink" Target="https://vincea.ru/wp-content/uploads/2023/09/VSH-31d.jpg" TargetMode="External"/><Relationship Id="rId2940" Type="http://schemas.openxmlformats.org/officeDocument/2006/relationships/hyperlink" Target="https://vincea.ru/wp-content/uploads/2024/02/VSHD-3I3CMB.jpg" TargetMode="External"/><Relationship Id="rId912" Type="http://schemas.openxmlformats.org/officeDocument/2006/relationships/hyperlink" Target="https://vincea.ru/wp-content/uploads/2023/09/433.jpg" TargetMode="External"/><Relationship Id="rId2800" Type="http://schemas.openxmlformats.org/officeDocument/2006/relationships/hyperlink" Target="https://vincea.ru/wp-content/uploads/2024/02/VSFW-3i21MT4R-B.jpg" TargetMode="External"/><Relationship Id="rId41" Type="http://schemas.openxmlformats.org/officeDocument/2006/relationships/hyperlink" Target="https://vincea.ru/wp-content/uploads/2022/11/VBF-1N2CHi-7.jpg" TargetMode="External"/><Relationship Id="rId1402" Type="http://schemas.openxmlformats.org/officeDocument/2006/relationships/hyperlink" Target="https://vincea.ru/wp-content/uploads/2023/09/VSHN-42HMB-1.jpg" TargetMode="External"/><Relationship Id="rId288" Type="http://schemas.openxmlformats.org/officeDocument/2006/relationships/hyperlink" Target="https://vincea.ru/wp-content/uploads/2022/12/VSFW-103Td.jpg" TargetMode="External"/><Relationship Id="rId3367" Type="http://schemas.openxmlformats.org/officeDocument/2006/relationships/hyperlink" Target="https://vincea.ru/wp-content/uploads/2023/09/VSCV-321T-MGM-0-scaled.jpg" TargetMode="External"/><Relationship Id="rId3574" Type="http://schemas.openxmlformats.org/officeDocument/2006/relationships/hyperlink" Target="https://vincea.ru/wp-content/uploads/2023/09/VSH-31d.jpg" TargetMode="External"/><Relationship Id="rId3781" Type="http://schemas.openxmlformats.org/officeDocument/2006/relationships/hyperlink" Target="https://vincea.ru/wp-content/uploads/2022/05/VSFS-1D0TBG-scaled.jpg" TargetMode="External"/><Relationship Id="rId495" Type="http://schemas.openxmlformats.org/officeDocument/2006/relationships/hyperlink" Target="https://vincea.ru/wp-content/uploads/2023/09/VBF-1C02BG.jpg" TargetMode="External"/><Relationship Id="rId2176" Type="http://schemas.openxmlformats.org/officeDocument/2006/relationships/hyperlink" Target="https://vincea.ru/wp-content/uploads/2023/09/VSC-31MB.jpg" TargetMode="External"/><Relationship Id="rId2383" Type="http://schemas.openxmlformats.org/officeDocument/2006/relationships/hyperlink" Target="https://vincea.ru/wp-content/uploads/2024/02/VSFW-433Ti3R.jpg" TargetMode="External"/><Relationship Id="rId2590" Type="http://schemas.openxmlformats.org/officeDocument/2006/relationships/hyperlink" Target="https://vincea.ru/wp-content/uploads/2023/09/R6L1001-Matt-black.jpg" TargetMode="External"/><Relationship Id="rId3227" Type="http://schemas.openxmlformats.org/officeDocument/2006/relationships/hyperlink" Target="https://vincea.ru/wp-content/uploads/2024/02/VSHN-3I4H-3.jpg" TargetMode="External"/><Relationship Id="rId3434" Type="http://schemas.openxmlformats.org/officeDocument/2006/relationships/hyperlink" Target="https://vincea.ru/wp-content/uploads/2023/09/H707B-22.jpg" TargetMode="External"/><Relationship Id="rId3641" Type="http://schemas.openxmlformats.org/officeDocument/2006/relationships/hyperlink" Target="https://vincea.ru/wp-content/uploads/2023/09/VSHD-3I1CGM.jpg" TargetMode="External"/><Relationship Id="rId148" Type="http://schemas.openxmlformats.org/officeDocument/2006/relationships/hyperlink" Target="https://vincea.ru/wp-content/uploads/2022/11/VSFS-1-scaled.jpg" TargetMode="External"/><Relationship Id="rId355" Type="http://schemas.openxmlformats.org/officeDocument/2006/relationships/hyperlink" Target="https://vincea.ru/wp-content/uploads/2022/11/VHFW-101d.jpg" TargetMode="External"/><Relationship Id="rId562" Type="http://schemas.openxmlformats.org/officeDocument/2006/relationships/hyperlink" Target="https://vincea.ru/wp-content/uploads/2023/09/VSFS-3I11MB-4.jpg" TargetMode="External"/><Relationship Id="rId1192" Type="http://schemas.openxmlformats.org/officeDocument/2006/relationships/hyperlink" Target="https://vincea.ru/wp-content/uploads/2023/09/VSCV-421GM-3.jpg" TargetMode="External"/><Relationship Id="rId2036" Type="http://schemas.openxmlformats.org/officeDocument/2006/relationships/hyperlink" Target="https://vincea.ru/wp-content/uploads/2023/11/VSFW-2F12TMWi_5.jpg" TargetMode="External"/><Relationship Id="rId2243" Type="http://schemas.openxmlformats.org/officeDocument/2006/relationships/hyperlink" Target="https://vincea.ru/wp-content/uploads/2024/02/VSFW-3i22MT2R.jpg" TargetMode="External"/><Relationship Id="rId2450" Type="http://schemas.openxmlformats.org/officeDocument/2006/relationships/hyperlink" Target="https://vincea.ru/wp-content/uploads/2024/02/VSHN-3I2H_2.jpg" TargetMode="External"/><Relationship Id="rId3501" Type="http://schemas.openxmlformats.org/officeDocument/2006/relationships/hyperlink" Target="https://vincea.ru/wp-content/uploads/2023/09/VSHH-3I2AHGM-3.jpg" TargetMode="External"/><Relationship Id="rId215" Type="http://schemas.openxmlformats.org/officeDocument/2006/relationships/hyperlink" Target="https://vincea.ru/wp-content/uploads/2022/11/VSFW-VSFS.jpg" TargetMode="External"/><Relationship Id="rId422" Type="http://schemas.openxmlformats.org/officeDocument/2006/relationships/hyperlink" Target="https://vincea.ru/wp-content/uploads/2023/06/VSFS-1V1TGMi-1024x1024.jpg" TargetMode="External"/><Relationship Id="rId1052" Type="http://schemas.openxmlformats.org/officeDocument/2006/relationships/hyperlink" Target="https://vincea.ru/wp-content/uploads/2023/09/VSHD-41CMB.jpg" TargetMode="External"/><Relationship Id="rId2103" Type="http://schemas.openxmlformats.org/officeDocument/2006/relationships/hyperlink" Target="https://vincea.ru/wp-content/uploads/2024/02/VSFW-421I4.jpg" TargetMode="External"/><Relationship Id="rId2310" Type="http://schemas.openxmlformats.org/officeDocument/2006/relationships/hyperlink" Target="https://vincea.ru/wp-content/uploads/2023/09/VSCV-433TMB-1-1.jpg" TargetMode="External"/><Relationship Id="rId4068" Type="http://schemas.openxmlformats.org/officeDocument/2006/relationships/hyperlink" Target="https://vincea.ru/wp-content/uploads/2023/09/433.jpg" TargetMode="External"/><Relationship Id="rId4275" Type="http://schemas.openxmlformats.org/officeDocument/2006/relationships/hyperlink" Target="https://vincea.ru/wp-content/uploads/2025/07/VBF-1D1BN-scaled.jpg" TargetMode="External"/><Relationship Id="rId1869" Type="http://schemas.openxmlformats.org/officeDocument/2006/relationships/hyperlink" Target="https://vincea.ru/wp-content/uploads/2023/09/VSCV-421MB-1.jpg" TargetMode="External"/><Relationship Id="rId3084" Type="http://schemas.openxmlformats.org/officeDocument/2006/relationships/hyperlink" Target="https://vincea.ru/wp-content/uploads/2022/07/VSFS-1V1T-d-new.jpg" TargetMode="External"/><Relationship Id="rId3291" Type="http://schemas.openxmlformats.org/officeDocument/2006/relationships/hyperlink" Target="https://vincea.ru/wp-content/uploads/2024/02/VSHN-3I4H-d.jpg" TargetMode="External"/><Relationship Id="rId4135" Type="http://schemas.openxmlformats.org/officeDocument/2006/relationships/hyperlink" Target="https://vincea.ru/wp-content/uploads/2024/12/VSFW-431I2GM.jpg" TargetMode="External"/><Relationship Id="rId1729" Type="http://schemas.openxmlformats.org/officeDocument/2006/relationships/hyperlink" Target="https://vincea.ru/wp-content/uploads/2023/09/VSC-42GM.jpg" TargetMode="External"/><Relationship Id="rId1936" Type="http://schemas.openxmlformats.org/officeDocument/2006/relationships/hyperlink" Target="https://vincea.ru/wp-content/uploads/2023/09/VSCV-421CH_1.jpg" TargetMode="External"/><Relationship Id="rId4342" Type="http://schemas.openxmlformats.org/officeDocument/2006/relationships/hyperlink" Target="https://vincea.ru/wp-content/uploads/2022/11/VTF-1D-BN.jpg" TargetMode="External"/><Relationship Id="rId3151" Type="http://schemas.openxmlformats.org/officeDocument/2006/relationships/hyperlink" Target="https://vincea.ru/wp-content/uploads/2024/02/VSHN-3I2H_v4.jpg" TargetMode="External"/><Relationship Id="rId4202" Type="http://schemas.openxmlformats.org/officeDocument/2006/relationships/hyperlink" Target="https://vincea.ru/wp-content/uploads/2023/09/431-2.jpg" TargetMode="External"/><Relationship Id="rId3011" Type="http://schemas.openxmlformats.org/officeDocument/2006/relationships/hyperlink" Target="https://vincea.ru/wp-content/uploads/2024/01/VSCV-321T-M_d.jpg" TargetMode="External"/><Relationship Id="rId3968" Type="http://schemas.openxmlformats.org/officeDocument/2006/relationships/hyperlink" Target="https://vincea.ru/wp-content/uploads/2022/04/shema-VSFS-2RM1.jpg" TargetMode="External"/><Relationship Id="rId5" Type="http://schemas.openxmlformats.org/officeDocument/2006/relationships/hyperlink" Target="https://vincea.ru/wp-content/uploads/2022/11/VBFW-1N1d.jpg" TargetMode="External"/><Relationship Id="rId889" Type="http://schemas.openxmlformats.org/officeDocument/2006/relationships/hyperlink" Target="https://vincea.ru/wp-content/uploads/2023/09/VSRC-41CH-bez-dusha.jpg" TargetMode="External"/><Relationship Id="rId2777" Type="http://schemas.openxmlformats.org/officeDocument/2006/relationships/hyperlink" Target="https://vincea.ru/wp-content/uploads/2024/02/VSHD-3I3C-4.jpg" TargetMode="External"/><Relationship Id="rId749" Type="http://schemas.openxmlformats.org/officeDocument/2006/relationships/hyperlink" Target="https://vincea.ru/wp-content/uploads/2023/09/VSCV-321Td.jpg" TargetMode="External"/><Relationship Id="rId1379" Type="http://schemas.openxmlformats.org/officeDocument/2006/relationships/hyperlink" Target="https://vincea.ru/wp-content/uploads/2023/09/VSHH-3I2AHGMi.jpg" TargetMode="External"/><Relationship Id="rId1586" Type="http://schemas.openxmlformats.org/officeDocument/2006/relationships/hyperlink" Target="https://vincea.ru/wp-content/uploads/2023/09/AC050-03.jpg" TargetMode="External"/><Relationship Id="rId2984" Type="http://schemas.openxmlformats.org/officeDocument/2006/relationships/hyperlink" Target="https://vincea.ru/wp-content/uploads/2024/02/VSHN-3I4HMB.jpg" TargetMode="External"/><Relationship Id="rId3828" Type="http://schemas.openxmlformats.org/officeDocument/2006/relationships/hyperlink" Target="https://vincea.ru/wp-content/uploads/2021/11/VBF-2RM2GM-1.jpg" TargetMode="External"/><Relationship Id="rId609" Type="http://schemas.openxmlformats.org/officeDocument/2006/relationships/hyperlink" Target="https://vincea.ru/wp-content/uploads/2022/11/VSFW-4G01GMi-0.jpg" TargetMode="External"/><Relationship Id="rId956" Type="http://schemas.openxmlformats.org/officeDocument/2006/relationships/hyperlink" Target="https://vincea.ru/wp-content/uploads/2023/09/433.jpg" TargetMode="External"/><Relationship Id="rId1239" Type="http://schemas.openxmlformats.org/officeDocument/2006/relationships/hyperlink" Target="https://vincea.ru/wp-content/uploads/2023/09/433-2-1.jpg" TargetMode="External"/><Relationship Id="rId1793" Type="http://schemas.openxmlformats.org/officeDocument/2006/relationships/hyperlink" Target="https://vincea.ru/wp-content/uploads/2023/09/R6L1001-Chrome.jpg" TargetMode="External"/><Relationship Id="rId2637" Type="http://schemas.openxmlformats.org/officeDocument/2006/relationships/hyperlink" Target="https://vincea.ru/wp-content/uploads/2024/01/VSCV-321T-MMB.jpg" TargetMode="External"/><Relationship Id="rId2844" Type="http://schemas.openxmlformats.org/officeDocument/2006/relationships/hyperlink" Target="https://vincea.ru/wp-content/uploads/2024/02/VSHN-3I2H_v3.jpg" TargetMode="External"/><Relationship Id="rId85" Type="http://schemas.openxmlformats.org/officeDocument/2006/relationships/hyperlink" Target="https://vincea.ru/wp-content/uploads/2022/11/VBF-1D3GMi.jpg" TargetMode="External"/><Relationship Id="rId816" Type="http://schemas.openxmlformats.org/officeDocument/2006/relationships/hyperlink" Target="https://vincea.ru/wp-content/uploads/2023/09/VSFW-422T1MBi.jpg" TargetMode="External"/><Relationship Id="rId1446" Type="http://schemas.openxmlformats.org/officeDocument/2006/relationships/hyperlink" Target="https://vincea.ru/wp-content/uploads/2023/10/VSFW-422Ti1GM_i.jpg" TargetMode="External"/><Relationship Id="rId1653" Type="http://schemas.openxmlformats.org/officeDocument/2006/relationships/hyperlink" Target="https://vincea.ru/wp-content/uploads/2023/09/433.jpg" TargetMode="External"/><Relationship Id="rId1860" Type="http://schemas.openxmlformats.org/officeDocument/2006/relationships/hyperlink" Target="https://vincea.ru/wp-content/uploads/2023/09/Gun-metal-2.jpg" TargetMode="External"/><Relationship Id="rId2704" Type="http://schemas.openxmlformats.org/officeDocument/2006/relationships/hyperlink" Target="https://vincea.ru/wp-content/uploads/2023/09/VSHH-3I2AHMB-6.jpg" TargetMode="External"/><Relationship Id="rId2911" Type="http://schemas.openxmlformats.org/officeDocument/2006/relationships/hyperlink" Target="https://vincea.ru/wp-content/uploads/2023/09/C122-02.jpg" TargetMode="External"/><Relationship Id="rId1306" Type="http://schemas.openxmlformats.org/officeDocument/2006/relationships/hyperlink" Target="https://vincea.ru/wp-content/uploads/2023/09/VSHN-41HGM-BK.jpg" TargetMode="External"/><Relationship Id="rId1513" Type="http://schemas.openxmlformats.org/officeDocument/2006/relationships/hyperlink" Target="https://vincea.ru/wp-content/uploads/2023/09/AR8T101.jpg" TargetMode="External"/><Relationship Id="rId1720" Type="http://schemas.openxmlformats.org/officeDocument/2006/relationships/hyperlink" Target="https://vincea.ru/wp-content/uploads/2023/09/433-2.jpg" TargetMode="External"/><Relationship Id="rId12" Type="http://schemas.openxmlformats.org/officeDocument/2006/relationships/hyperlink" Target="https://vincea.ru/wp-content/uploads/2022/11/VBFW-1E1d.jpg" TargetMode="External"/><Relationship Id="rId3478" Type="http://schemas.openxmlformats.org/officeDocument/2006/relationships/hyperlink" Target="https://vincea.ru/wp-content/uploads/2024/07/VSFW-3i22MT2RGM.jpg" TargetMode="External"/><Relationship Id="rId3685" Type="http://schemas.openxmlformats.org/officeDocument/2006/relationships/hyperlink" Target="https://vincea.ru/wp-content/uploads/2024/10/VBF-4AS01d.jpg" TargetMode="External"/><Relationship Id="rId3892" Type="http://schemas.openxmlformats.org/officeDocument/2006/relationships/hyperlink" Target="https://vincea.ru/wp-content/uploads/2024/11/VBF-2C1d.jpg" TargetMode="External"/><Relationship Id="rId399" Type="http://schemas.openxmlformats.org/officeDocument/2006/relationships/hyperlink" Target="https://vincea.ru/wp-content/uploads/2023/06/VBF-1V1d.pdf" TargetMode="External"/><Relationship Id="rId2287" Type="http://schemas.openxmlformats.org/officeDocument/2006/relationships/hyperlink" Target="https://vincea.ru/wp-content/uploads/2024/02/VSCV-322T-M-d-2.jpg" TargetMode="External"/><Relationship Id="rId2494" Type="http://schemas.openxmlformats.org/officeDocument/2006/relationships/hyperlink" Target="https://vincea.ru/wp-content/uploads/2024/02/VSHD-3I3C-1.jpg" TargetMode="External"/><Relationship Id="rId3338" Type="http://schemas.openxmlformats.org/officeDocument/2006/relationships/hyperlink" Target="https://vincea.ru/wp-content/uploads/2023/09/VSHN-3i1Hd.jpg" TargetMode="External"/><Relationship Id="rId3545" Type="http://schemas.openxmlformats.org/officeDocument/2006/relationships/hyperlink" Target="https://vincea.ru/wp-content/uploads/2024/07/VSHN-3I2HGM-2-scaled.jpg" TargetMode="External"/><Relationship Id="rId3752" Type="http://schemas.openxmlformats.org/officeDocument/2006/relationships/hyperlink" Target="https://vincea.ru/wp-content/uploads/2024/03/VSFW-401Td.jpg" TargetMode="External"/><Relationship Id="rId259" Type="http://schemas.openxmlformats.org/officeDocument/2006/relationships/hyperlink" Target="https://vincea.ru/wp-content/uploads/2022/12/VSFW-102TCHi.jpg" TargetMode="External"/><Relationship Id="rId466" Type="http://schemas.openxmlformats.org/officeDocument/2006/relationships/hyperlink" Target="https://vincea.ru/wp-content/uploads/2023/09/VBF-1R2.jpg" TargetMode="External"/><Relationship Id="rId673" Type="http://schemas.openxmlformats.org/officeDocument/2006/relationships/hyperlink" Target="https://vincea.ru/wp-content/uploads/2023/09/Matt-black-1.jpg" TargetMode="External"/><Relationship Id="rId880" Type="http://schemas.openxmlformats.org/officeDocument/2006/relationships/hyperlink" Target="https://vincea.ru/wp-content/uploads/2023/09/VSCV-422TMB.jpg" TargetMode="External"/><Relationship Id="rId1096" Type="http://schemas.openxmlformats.org/officeDocument/2006/relationships/hyperlink" Target="https://vincea.ru/wp-content/uploads/2023/09/VSCV-431MB.jpg" TargetMode="External"/><Relationship Id="rId2147" Type="http://schemas.openxmlformats.org/officeDocument/2006/relationships/hyperlink" Target="https://vincea.ru/wp-content/uploads/2023/09/421-2.jpg" TargetMode="External"/><Relationship Id="rId2354" Type="http://schemas.openxmlformats.org/officeDocument/2006/relationships/hyperlink" Target="https://vincea.ru/wp-content/uploads/2023/09/VSHH-3I2AHMB-2.jpg" TargetMode="External"/><Relationship Id="rId2561" Type="http://schemas.openxmlformats.org/officeDocument/2006/relationships/hyperlink" Target="https://vincea.ru/wp-content/uploads/2024/02/VSHD-3I4C-1.jpg" TargetMode="External"/><Relationship Id="rId3405" Type="http://schemas.openxmlformats.org/officeDocument/2006/relationships/hyperlink" Target="https://vincea.ru/wp-content/uploads/2024/07/VSHN-3I2HGM-2-scaled.jpg" TargetMode="External"/><Relationship Id="rId119" Type="http://schemas.openxmlformats.org/officeDocument/2006/relationships/hyperlink" Target="https://vincea.ru/wp-content/uploads/2022/11/VBF-1D2MBi-7.jpg" TargetMode="External"/><Relationship Id="rId326" Type="http://schemas.openxmlformats.org/officeDocument/2006/relationships/hyperlink" Target="https://vincea.ru/wp-content/uploads/2022/11/VSFW-1D1MB.jpg" TargetMode="External"/><Relationship Id="rId533" Type="http://schemas.openxmlformats.org/officeDocument/2006/relationships/hyperlink" Target="https://vincea.ru/wp-content/uploads/2022/11/VSFW-VSFS.jpg" TargetMode="External"/><Relationship Id="rId1163" Type="http://schemas.openxmlformats.org/officeDocument/2006/relationships/hyperlink" Target="https://vincea.ru/wp-content/uploads/2023/09/VSCV-321TMB-3.jpg" TargetMode="External"/><Relationship Id="rId1370" Type="http://schemas.openxmlformats.org/officeDocument/2006/relationships/hyperlink" Target="https://vincea.ru/wp-content/uploads/2023/09/VSWS-41GM-8.jpg" TargetMode="External"/><Relationship Id="rId2007" Type="http://schemas.openxmlformats.org/officeDocument/2006/relationships/hyperlink" Target="https://vincea.ru/wp-content/uploads/2023/09/VSFW-2F11TCH.jpg" TargetMode="External"/><Relationship Id="rId2214" Type="http://schemas.openxmlformats.org/officeDocument/2006/relationships/hyperlink" Target="https://vincea.ru/wp-content/uploads/2023/09/VSHH-3I2AHMB-6.jpg" TargetMode="External"/><Relationship Id="rId3612" Type="http://schemas.openxmlformats.org/officeDocument/2006/relationships/hyperlink" Target="https://vincea.ru/wp-content/uploads/2024/01/VSCV-321T-M_d-1.jpg" TargetMode="External"/><Relationship Id="rId740" Type="http://schemas.openxmlformats.org/officeDocument/2006/relationships/hyperlink" Target="https://vincea.ru/wp-content/uploads/2023/09/AR8T101.jpg" TargetMode="External"/><Relationship Id="rId1023" Type="http://schemas.openxmlformats.org/officeDocument/2006/relationships/hyperlink" Target="https://vincea.ru/wp-content/uploads/2023/09/VSHD-41CCH.jpg" TargetMode="External"/><Relationship Id="rId2421" Type="http://schemas.openxmlformats.org/officeDocument/2006/relationships/hyperlink" Target="https://vincea.ru/wp-content/uploads/2024/02/VSHN-3I4H-d.jpg" TargetMode="External"/><Relationship Id="rId4179" Type="http://schemas.openxmlformats.org/officeDocument/2006/relationships/hyperlink" Target="https://vincea.ru/wp-content/uploads/2023/09/Gun-metal-1-2.jpg" TargetMode="External"/><Relationship Id="rId600" Type="http://schemas.openxmlformats.org/officeDocument/2006/relationships/hyperlink" Target="https://vincea.ru/wp-content/uploads/2023/09/VSFW-2F11Td.jpg" TargetMode="External"/><Relationship Id="rId1230" Type="http://schemas.openxmlformats.org/officeDocument/2006/relationships/hyperlink" Target="https://vincea.ru/wp-content/uploads/2023/09/VSCV-432TMB.jpg" TargetMode="External"/><Relationship Id="rId3195" Type="http://schemas.openxmlformats.org/officeDocument/2006/relationships/hyperlink" Target="https://vincea.ru/wp-content/uploads/2023/09/VSRC-41GM-bez-dusha.jpg" TargetMode="External"/><Relationship Id="rId4039" Type="http://schemas.openxmlformats.org/officeDocument/2006/relationships/hyperlink" Target="https://vincea.ru/wp-content/uploads/2023/09/Black-1.jpg" TargetMode="External"/><Relationship Id="rId4246" Type="http://schemas.openxmlformats.org/officeDocument/2006/relationships/hyperlink" Target="https://vincea.ru/wp-content/uploads/2025/04/VSFW-4311RBG-1.jpg" TargetMode="External"/><Relationship Id="rId3055" Type="http://schemas.openxmlformats.org/officeDocument/2006/relationships/hyperlink" Target="https://vincea.ru/wp-content/uploads/2023/09/Gun-metal-1-1.jpg" TargetMode="External"/><Relationship Id="rId3262" Type="http://schemas.openxmlformats.org/officeDocument/2006/relationships/hyperlink" Target="https://vincea.ru/wp-content/uploads/2024/02/VSHN-3I4H-3.jpg" TargetMode="External"/><Relationship Id="rId4106" Type="http://schemas.openxmlformats.org/officeDocument/2006/relationships/hyperlink" Target="https://vincea.ru/wp-content/uploads/2024/11/VSWS-11d.jpg" TargetMode="External"/><Relationship Id="rId4313" Type="http://schemas.openxmlformats.org/officeDocument/2006/relationships/hyperlink" Target="https://vincea.ru/wp-content/uploads/2022/11/VSFS-1D1TMBi-3.jpg" TargetMode="External"/><Relationship Id="rId183" Type="http://schemas.openxmlformats.org/officeDocument/2006/relationships/hyperlink" Target="https://vincea.ru/wp-content/uploads/2022/11/Next-3-rezhima-dushej-2.jpg" TargetMode="External"/><Relationship Id="rId390" Type="http://schemas.openxmlformats.org/officeDocument/2006/relationships/hyperlink" Target="https://vincea.ru/wp-content/uploads/2023/06/VBF-1V1MBi.jpg" TargetMode="External"/><Relationship Id="rId1907" Type="http://schemas.openxmlformats.org/officeDocument/2006/relationships/hyperlink" Target="https://vincea.ru/wp-content/uploads/2023/09/Gun-metal-3.jpg" TargetMode="External"/><Relationship Id="rId2071" Type="http://schemas.openxmlformats.org/officeDocument/2006/relationships/hyperlink" Target="https://vincea.ru/wp-content/uploads/2023/09/VSFW-4G01d.jpg" TargetMode="External"/><Relationship Id="rId3122" Type="http://schemas.openxmlformats.org/officeDocument/2006/relationships/hyperlink" Target="https://vincea.ru/wp-content/uploads/2024/03/VSFW-401TCH.jpg" TargetMode="External"/><Relationship Id="rId250" Type="http://schemas.openxmlformats.org/officeDocument/2006/relationships/hyperlink" Target="https://vincea.ru/wp-content/uploads/2022/12/VSFW-101Td.jpg" TargetMode="External"/><Relationship Id="rId110" Type="http://schemas.openxmlformats.org/officeDocument/2006/relationships/hyperlink" Target="https://vincea.ru/wp-content/uploads/2022/11/VBF-1D2CHi-6.jpg" TargetMode="External"/><Relationship Id="rId2888" Type="http://schemas.openxmlformats.org/officeDocument/2006/relationships/hyperlink" Target="https://vincea.ru/wp-content/uploads/2023/09/VSWS-41CH.jpg" TargetMode="External"/><Relationship Id="rId3939" Type="http://schemas.openxmlformats.org/officeDocument/2006/relationships/hyperlink" Target="https://vincea.ru/wp-content/uploads/2024/11/VSFS-1R0d.jpg" TargetMode="External"/><Relationship Id="rId1697" Type="http://schemas.openxmlformats.org/officeDocument/2006/relationships/hyperlink" Target="https://vincea.ru/wp-content/uploads/2023/09/VSCV-433TCH.jpg" TargetMode="External"/><Relationship Id="rId2748" Type="http://schemas.openxmlformats.org/officeDocument/2006/relationships/hyperlink" Target="https://vincea.ru/wp-content/uploads/2024/01/VSCV-321T-M_d-1.jpg" TargetMode="External"/><Relationship Id="rId2955" Type="http://schemas.openxmlformats.org/officeDocument/2006/relationships/hyperlink" Target="https://vincea.ru/wp-content/uploads/2023/09/VSHH-3I2AHd-2.jpg" TargetMode="External"/><Relationship Id="rId927" Type="http://schemas.openxmlformats.org/officeDocument/2006/relationships/hyperlink" Target="https://vincea.ru/wp-content/uploads/2023/09/VSFW-431T1RMB-2.jpg" TargetMode="External"/><Relationship Id="rId1557" Type="http://schemas.openxmlformats.org/officeDocument/2006/relationships/hyperlink" Target="https://vincea.ru/wp-content/uploads/2023/09/Matt-black-1.jpg" TargetMode="External"/><Relationship Id="rId1764" Type="http://schemas.openxmlformats.org/officeDocument/2006/relationships/hyperlink" Target="https://vincea.ru/wp-content/uploads/2023/09/AR6H302.jpg" TargetMode="External"/><Relationship Id="rId1971" Type="http://schemas.openxmlformats.org/officeDocument/2006/relationships/hyperlink" Target="https://vincea.ru/wp-content/uploads/2023/09/VSRC-41GM-bez-dusha.jpg" TargetMode="External"/><Relationship Id="rId2608" Type="http://schemas.openxmlformats.org/officeDocument/2006/relationships/hyperlink" Target="https://vincea.ru/wp-content/uploads/2024/02/VSHN-3I2H_3.jpg" TargetMode="External"/><Relationship Id="rId2815" Type="http://schemas.openxmlformats.org/officeDocument/2006/relationships/hyperlink" Target="https://vincea.ru/wp-content/uploads/2024/02/VSHN-3I2H_2.jpg" TargetMode="External"/><Relationship Id="rId4170" Type="http://schemas.openxmlformats.org/officeDocument/2006/relationships/hyperlink" Target="https://vincea.ru/wp-content/uploads/2023/09/VSRC-41CH-bez-dusha.jpg" TargetMode="External"/><Relationship Id="rId56" Type="http://schemas.openxmlformats.org/officeDocument/2006/relationships/hyperlink" Target="https://vincea.ru/wp-content/uploads/2022/11/VBFW-1N1MB.jpg" TargetMode="External"/><Relationship Id="rId1417" Type="http://schemas.openxmlformats.org/officeDocument/2006/relationships/hyperlink" Target="https://vincea.ru/wp-content/uploads/2023/09/VSFW-422T2MB-4.jpg" TargetMode="External"/><Relationship Id="rId1624" Type="http://schemas.openxmlformats.org/officeDocument/2006/relationships/hyperlink" Target="https://vincea.ru/wp-content/uploads/2023/09/VSFW-433TI2RCH-1.jpg" TargetMode="External"/><Relationship Id="rId1831" Type="http://schemas.openxmlformats.org/officeDocument/2006/relationships/hyperlink" Target="https://vincea.ru/wp-content/uploads/2023/10/VSFW-4I211RCH-2.jpg" TargetMode="External"/><Relationship Id="rId4030" Type="http://schemas.openxmlformats.org/officeDocument/2006/relationships/hyperlink" Target="https://vincea.ru/wp-content/uploads/2023/09/VSCV-432d-2.jpg" TargetMode="External"/><Relationship Id="rId3589" Type="http://schemas.openxmlformats.org/officeDocument/2006/relationships/hyperlink" Target="https://vincea.ru/wp-content/uploads/2023/09/AR8H401.jpg" TargetMode="External"/><Relationship Id="rId3796" Type="http://schemas.openxmlformats.org/officeDocument/2006/relationships/hyperlink" Target="https://vincea.ru/wp-content/uploads/2021/11/VBF-2VE2MB-i-scaled.jpg" TargetMode="External"/><Relationship Id="rId2398" Type="http://schemas.openxmlformats.org/officeDocument/2006/relationships/hyperlink" Target="https://vincea.ru/wp-content/uploads/2024/02/VSHD-3I3C-1.jpg" TargetMode="External"/><Relationship Id="rId3449" Type="http://schemas.openxmlformats.org/officeDocument/2006/relationships/hyperlink" Target="https://vincea.ru/wp-content/uploads/2023/09/AR8H401.jpg" TargetMode="External"/><Relationship Id="rId577" Type="http://schemas.openxmlformats.org/officeDocument/2006/relationships/hyperlink" Target="https://vincea.ru/wp-content/uploads/2023/09/VSFS-3I12TCH-1.jpg" TargetMode="External"/><Relationship Id="rId2258" Type="http://schemas.openxmlformats.org/officeDocument/2006/relationships/hyperlink" Target="https://vincea.ru/wp-content/uploads/2024/02/VSFW-3i22MT3R-Bi.jpg" TargetMode="External"/><Relationship Id="rId3656" Type="http://schemas.openxmlformats.org/officeDocument/2006/relationships/hyperlink" Target="https://vincea.ru/wp-content/uploads/2023/09/VSHN-3i1HGM-1.jpg" TargetMode="External"/><Relationship Id="rId3863" Type="http://schemas.openxmlformats.org/officeDocument/2006/relationships/hyperlink" Target="https://vincea.ru/wp-content/uploads/2024/11/VBF-2DS2d.jpg" TargetMode="External"/><Relationship Id="rId784" Type="http://schemas.openxmlformats.org/officeDocument/2006/relationships/hyperlink" Target="https://vincea.ru/wp-content/uploads/2023/09/Chrome.jpg" TargetMode="External"/><Relationship Id="rId991" Type="http://schemas.openxmlformats.org/officeDocument/2006/relationships/hyperlink" Target="https://vincea.ru/wp-content/uploads/2023/09/H707B-22.jpg" TargetMode="External"/><Relationship Id="rId1067" Type="http://schemas.openxmlformats.org/officeDocument/2006/relationships/hyperlink" Target="https://vincea.ru/wp-content/uploads/2023/09/VSHN-41.jpg" TargetMode="External"/><Relationship Id="rId2465" Type="http://schemas.openxmlformats.org/officeDocument/2006/relationships/hyperlink" Target="https://vincea.ru/wp-content/uploads/2024/02/VSCV-322T-M-d-2.jpg" TargetMode="External"/><Relationship Id="rId2672" Type="http://schemas.openxmlformats.org/officeDocument/2006/relationships/hyperlink" Target="https://vincea.ru/wp-content/uploads/2024/01/VSCV-321T-MMB.jpg" TargetMode="External"/><Relationship Id="rId3309" Type="http://schemas.openxmlformats.org/officeDocument/2006/relationships/hyperlink" Target="https://vincea.ru/wp-content/uploads/2024/01/VSCV-321T-M_d.jpg" TargetMode="External"/><Relationship Id="rId3516" Type="http://schemas.openxmlformats.org/officeDocument/2006/relationships/hyperlink" Target="https://vincea.ru/wp-content/uploads/2024/07/VSFW-3I22MT5MB-1-scaled.jpg" TargetMode="External"/><Relationship Id="rId3723" Type="http://schemas.openxmlformats.org/officeDocument/2006/relationships/hyperlink" Target="https://vincea.ru/wp-content/uploads/2024/10/VSFS-4AS1d-scaled.jpg" TargetMode="External"/><Relationship Id="rId3930" Type="http://schemas.openxmlformats.org/officeDocument/2006/relationships/hyperlink" Target="https://vincea.ru/wp-content/uploads/2024/11/VSFS-1R0MB-scaled.jpg" TargetMode="External"/><Relationship Id="rId437" Type="http://schemas.openxmlformats.org/officeDocument/2006/relationships/hyperlink" Target="https://vincea.ru/wp-content/uploads/2022/11/VBF-1N1GMi-new.jpg" TargetMode="External"/><Relationship Id="rId644" Type="http://schemas.openxmlformats.org/officeDocument/2006/relationships/hyperlink" Target="https://vincea.ru/wp-content/uploads/2023/09/Chrome-2.jpg" TargetMode="External"/><Relationship Id="rId851" Type="http://schemas.openxmlformats.org/officeDocument/2006/relationships/hyperlink" Target="https://vincea.ru/wp-content/uploads/2023/09/VSHN-41.jpg" TargetMode="External"/><Relationship Id="rId1274" Type="http://schemas.openxmlformats.org/officeDocument/2006/relationships/hyperlink" Target="https://vincea.ru/wp-content/uploads/2023/09/VSHN-3i1Hd.jpg" TargetMode="External"/><Relationship Id="rId1481" Type="http://schemas.openxmlformats.org/officeDocument/2006/relationships/hyperlink" Target="https://vincea.ru/wp-content/uploads/2023/09/AR8H401.jpg" TargetMode="External"/><Relationship Id="rId2118" Type="http://schemas.openxmlformats.org/officeDocument/2006/relationships/hyperlink" Target="https://vincea.ru/wp-content/uploads/2024/02/VSFW-421I3-Bi.jpg" TargetMode="External"/><Relationship Id="rId2325" Type="http://schemas.openxmlformats.org/officeDocument/2006/relationships/hyperlink" Target="https://vincea.ru/wp-content/uploads/2023/09/VSCV-433TCH-4.jpg" TargetMode="External"/><Relationship Id="rId2532" Type="http://schemas.openxmlformats.org/officeDocument/2006/relationships/hyperlink" Target="https://vincea.ru/wp-content/uploads/2024/02/VSHN-3I2H_v3.jpg" TargetMode="External"/><Relationship Id="rId504" Type="http://schemas.openxmlformats.org/officeDocument/2006/relationships/hyperlink" Target="https://vincea.ru/wp-content/uploads/2022/11/Next-3-rezhima-dushej-1.jpg" TargetMode="External"/><Relationship Id="rId711" Type="http://schemas.openxmlformats.org/officeDocument/2006/relationships/hyperlink" Target="https://vincea.ru/wp-content/uploads/2023/09/G0060-2.jpg" TargetMode="External"/><Relationship Id="rId1134" Type="http://schemas.openxmlformats.org/officeDocument/2006/relationships/hyperlink" Target="https://vincea.ru/wp-content/uploads/2023/09/VSFW-4311-3.jpg" TargetMode="External"/><Relationship Id="rId1341" Type="http://schemas.openxmlformats.org/officeDocument/2006/relationships/hyperlink" Target="https://vincea.ru/wp-content/uploads/2023/09/EF574-shower-arm.jpg" TargetMode="External"/><Relationship Id="rId1201" Type="http://schemas.openxmlformats.org/officeDocument/2006/relationships/hyperlink" Target="https://vincea.ru/wp-content/uploads/2023/09/431.jpg" TargetMode="External"/><Relationship Id="rId3099" Type="http://schemas.openxmlformats.org/officeDocument/2006/relationships/hyperlink" Target="https://vincea.ru/wp-content/uploads/2023/09/VSHN-41.jpg" TargetMode="External"/><Relationship Id="rId4357" Type="http://schemas.openxmlformats.org/officeDocument/2006/relationships/hyperlink" Target="https://vincea.ru/wp-content/uploads/2022/03/VSFS-4CO1CH_3.jpg" TargetMode="External"/><Relationship Id="rId3166" Type="http://schemas.openxmlformats.org/officeDocument/2006/relationships/hyperlink" Target="https://vincea.ru/wp-content/uploads/2024/07/VSHD-3I5CGM-scaled.jpg" TargetMode="External"/><Relationship Id="rId3373" Type="http://schemas.openxmlformats.org/officeDocument/2006/relationships/hyperlink" Target="https://vincea.ru/wp-content/uploads/2024/07/VSFW-3I22MT5GM-1-scaled.jpg" TargetMode="External"/><Relationship Id="rId3580" Type="http://schemas.openxmlformats.org/officeDocument/2006/relationships/hyperlink" Target="https://vincea.ru/wp-content/uploads/2024/02/VSHD-3I4C-1.jpg" TargetMode="External"/><Relationship Id="rId4217" Type="http://schemas.openxmlformats.org/officeDocument/2006/relationships/hyperlink" Target="https://vincea.ru/wp-content/uploads/2025/04/VSFW-431T1RBG_1.jpg" TargetMode="External"/><Relationship Id="rId294" Type="http://schemas.openxmlformats.org/officeDocument/2006/relationships/hyperlink" Target="https://vincea.ru/wp-content/uploads/2022/12/VSFW-104TCHi-2.jpg" TargetMode="External"/><Relationship Id="rId2182" Type="http://schemas.openxmlformats.org/officeDocument/2006/relationships/hyperlink" Target="https://vincea.ru/wp-content/uploads/2023/09/AR8T101.jpg" TargetMode="External"/><Relationship Id="rId3026" Type="http://schemas.openxmlformats.org/officeDocument/2006/relationships/hyperlink" Target="https://vincea.ru/wp-content/uploads/2023/09/Chrome-3.jpg" TargetMode="External"/><Relationship Id="rId3233" Type="http://schemas.openxmlformats.org/officeDocument/2006/relationships/hyperlink" Target="https://vincea.ru/wp-content/uploads/2024/07/VSFW-422TI3GMi.jpg" TargetMode="External"/><Relationship Id="rId154" Type="http://schemas.openxmlformats.org/officeDocument/2006/relationships/hyperlink" Target="https://vincea.ru/wp-content/uploads/2022/11/Next-3-rezhima-dushej-1.jpg" TargetMode="External"/><Relationship Id="rId361" Type="http://schemas.openxmlformats.org/officeDocument/2006/relationships/hyperlink" Target="https://vincea.ru/wp-content/uploads/2023/06/VBF-1N2GMi.jpg" TargetMode="External"/><Relationship Id="rId2042" Type="http://schemas.openxmlformats.org/officeDocument/2006/relationships/hyperlink" Target="https://vincea.ru/wp-content/uploads/2023/11/VSFW-2F12TMBi_5.jpg" TargetMode="External"/><Relationship Id="rId3440" Type="http://schemas.openxmlformats.org/officeDocument/2006/relationships/hyperlink" Target="https://vincea.ru/wp-content/uploads/2024/06/VSHD-3I4CGM-scaled.jpg" TargetMode="External"/><Relationship Id="rId2999" Type="http://schemas.openxmlformats.org/officeDocument/2006/relationships/hyperlink" Target="https://vincea.ru/wp-content/uploads/2024/02/VSCV-322T-MMB_2.jpg" TargetMode="External"/><Relationship Id="rId3300" Type="http://schemas.openxmlformats.org/officeDocument/2006/relationships/hyperlink" Target="https://vincea.ru/wp-content/uploads/2023/09/VSCV-433TGM-1-1.jpg" TargetMode="External"/><Relationship Id="rId221" Type="http://schemas.openxmlformats.org/officeDocument/2006/relationships/hyperlink" Target="https://vincea.ru/wp-content/uploads/2022/11/VSFS-1-scaled.jpg" TargetMode="External"/><Relationship Id="rId2859" Type="http://schemas.openxmlformats.org/officeDocument/2006/relationships/hyperlink" Target="https://vincea.ru/wp-content/uploads/2024/02/VSHN-3I4H_3.jpg" TargetMode="External"/><Relationship Id="rId1668" Type="http://schemas.openxmlformats.org/officeDocument/2006/relationships/hyperlink" Target="https://vincea.ru/wp-content/uploads/2023/09/Gun-metal-2-1.jpg" TargetMode="External"/><Relationship Id="rId1875" Type="http://schemas.openxmlformats.org/officeDocument/2006/relationships/hyperlink" Target="https://vincea.ru/wp-content/uploads/2023/09/Chrome-1-2.jpg" TargetMode="External"/><Relationship Id="rId2719" Type="http://schemas.openxmlformats.org/officeDocument/2006/relationships/hyperlink" Target="https://vincea.ru/wp-content/uploads/2024/02/VSHN-3I2H_v3.jpg" TargetMode="External"/><Relationship Id="rId4074" Type="http://schemas.openxmlformats.org/officeDocument/2006/relationships/hyperlink" Target="https://vincea.ru/wp-content/uploads/2023/09/black-2-1.jpg" TargetMode="External"/><Relationship Id="rId4281" Type="http://schemas.openxmlformats.org/officeDocument/2006/relationships/hyperlink" Target="https://vincea.ru/wp-content/uploads/2022/11/VBF-1D2d.jpg" TargetMode="External"/><Relationship Id="rId1528" Type="http://schemas.openxmlformats.org/officeDocument/2006/relationships/hyperlink" Target="https://vincea.ru/wp-content/uploads/2023/09/AR6H302.jpg" TargetMode="External"/><Relationship Id="rId2926" Type="http://schemas.openxmlformats.org/officeDocument/2006/relationships/hyperlink" Target="https://vincea.ru/wp-content/uploads/2024/02/VSHN-3I2H_v2.jpg" TargetMode="External"/><Relationship Id="rId3090" Type="http://schemas.openxmlformats.org/officeDocument/2006/relationships/hyperlink" Target="https://vincea.ru/wp-content/uploads/2022/07/VSFS-1D1T-d-new.jpg" TargetMode="External"/><Relationship Id="rId4141" Type="http://schemas.openxmlformats.org/officeDocument/2006/relationships/hyperlink" Target="https://vincea.ru/wp-content/uploads/2023/09/VSCV-431GM_1.jpg" TargetMode="External"/><Relationship Id="rId1735" Type="http://schemas.openxmlformats.org/officeDocument/2006/relationships/hyperlink" Target="https://vincea.ru/wp-content/uploads/2023/09/Matt-black-2.jpg" TargetMode="External"/><Relationship Id="rId1942" Type="http://schemas.openxmlformats.org/officeDocument/2006/relationships/hyperlink" Target="https://vincea.ru/wp-content/uploads/2023/09/VSH-31d.jpg" TargetMode="External"/><Relationship Id="rId4001" Type="http://schemas.openxmlformats.org/officeDocument/2006/relationships/hyperlink" Target="https://vincea.ru/wp-content/uploads/2024/12/VSFS-402GM-i3.jpg" TargetMode="External"/><Relationship Id="rId27" Type="http://schemas.openxmlformats.org/officeDocument/2006/relationships/hyperlink" Target="https://vincea.ru/wp-content/uploads/2022/11/VBF-1N1CHi.jpg" TargetMode="External"/><Relationship Id="rId1802" Type="http://schemas.openxmlformats.org/officeDocument/2006/relationships/hyperlink" Target="https://vincea.ru/wp-content/uploads/2023/09/Gun-metal-1.jpg" TargetMode="External"/><Relationship Id="rId3767" Type="http://schemas.openxmlformats.org/officeDocument/2006/relationships/hyperlink" Target="https://vincea.ru/wp-content/uploads/2023/09/VSC-41BG.jpg" TargetMode="External"/><Relationship Id="rId3974" Type="http://schemas.openxmlformats.org/officeDocument/2006/relationships/hyperlink" Target="https://vincea.ru/wp-content/uploads/2024/12/VSFS_413CH-i4-scaled.jpg" TargetMode="External"/><Relationship Id="rId688" Type="http://schemas.openxmlformats.org/officeDocument/2006/relationships/hyperlink" Target="https://vincea.ru/wp-content/uploads/2023/09/VSFW-3I21T2RMB-1.jpg" TargetMode="External"/><Relationship Id="rId895" Type="http://schemas.openxmlformats.org/officeDocument/2006/relationships/hyperlink" Target="https://vincea.ru/wp-content/uploads/2023/09/VSHN-41.jpg" TargetMode="External"/><Relationship Id="rId2369" Type="http://schemas.openxmlformats.org/officeDocument/2006/relationships/hyperlink" Target="https://vincea.ru/wp-content/uploads/2023/09/AR8H401.jpg" TargetMode="External"/><Relationship Id="rId2576" Type="http://schemas.openxmlformats.org/officeDocument/2006/relationships/hyperlink" Target="https://vincea.ru/wp-content/uploads/2024/01/VSFW-3I21MT1.jpg" TargetMode="External"/><Relationship Id="rId2783" Type="http://schemas.openxmlformats.org/officeDocument/2006/relationships/hyperlink" Target="https://vincea.ru/wp-content/uploads/2024/02/VSFW-3i21MT4R.jpg" TargetMode="External"/><Relationship Id="rId2990" Type="http://schemas.openxmlformats.org/officeDocument/2006/relationships/hyperlink" Target="https://vincea.ru/wp-content/uploads/2024/02/VSC-32-d.jpg" TargetMode="External"/><Relationship Id="rId3627" Type="http://schemas.openxmlformats.org/officeDocument/2006/relationships/hyperlink" Target="https://vincea.ru/wp-content/uploads/2024/02/VSHN-3I2H_1.jpg" TargetMode="External"/><Relationship Id="rId3834" Type="http://schemas.openxmlformats.org/officeDocument/2006/relationships/hyperlink" Target="https://vincea.ru/wp-content/uploads/2021/11/VBFW-2RM1GMi.jpg" TargetMode="External"/><Relationship Id="rId548" Type="http://schemas.openxmlformats.org/officeDocument/2006/relationships/hyperlink" Target="https://vincea.ru/wp-content/uploads/2023/09/VBF-4G1MBi.jpg" TargetMode="External"/><Relationship Id="rId755" Type="http://schemas.openxmlformats.org/officeDocument/2006/relationships/hyperlink" Target="https://vincea.ru/wp-content/uploads/2023/09/G0060-2.jpg" TargetMode="External"/><Relationship Id="rId962" Type="http://schemas.openxmlformats.org/officeDocument/2006/relationships/hyperlink" Target="https://vincea.ru/wp-content/uploads/2023/09/VSFW-433T1GM-1.jpg" TargetMode="External"/><Relationship Id="rId1178" Type="http://schemas.openxmlformats.org/officeDocument/2006/relationships/hyperlink" Target="https://vincea.ru/wp-content/uploads/2023/09/421.jpg" TargetMode="External"/><Relationship Id="rId1385" Type="http://schemas.openxmlformats.org/officeDocument/2006/relationships/hyperlink" Target="https://vincea.ru/wp-content/uploads/2022/11/VBF-1D2BG.jpg" TargetMode="External"/><Relationship Id="rId1592" Type="http://schemas.openxmlformats.org/officeDocument/2006/relationships/hyperlink" Target="https://vincea.ru/wp-content/uploads/2023/09/C122-02.jpg" TargetMode="External"/><Relationship Id="rId2229" Type="http://schemas.openxmlformats.org/officeDocument/2006/relationships/hyperlink" Target="https://vincea.ru/wp-content/uploads/2024/02/VSHN-3I2H_v1.jpg" TargetMode="External"/><Relationship Id="rId2436" Type="http://schemas.openxmlformats.org/officeDocument/2006/relationships/hyperlink" Target="https://vincea.ru/wp-content/uploads/2024/02/VSFW-3I22MT3CHi-0.jpg" TargetMode="External"/><Relationship Id="rId2643" Type="http://schemas.openxmlformats.org/officeDocument/2006/relationships/hyperlink" Target="https://vincea.ru/wp-content/uploads/2024/02/VSHN-3I2H_v1.jpg" TargetMode="External"/><Relationship Id="rId2850" Type="http://schemas.openxmlformats.org/officeDocument/2006/relationships/hyperlink" Target="https://vincea.ru/wp-content/uploads/2023/09/422-2.jpg" TargetMode="External"/><Relationship Id="rId91" Type="http://schemas.openxmlformats.org/officeDocument/2006/relationships/hyperlink" Target="https://vincea.ru/wp-content/uploads/2022/11/VBF-1D1CH.jpg" TargetMode="External"/><Relationship Id="rId408" Type="http://schemas.openxmlformats.org/officeDocument/2006/relationships/hyperlink" Target="https://vincea.ru/wp-content/uploads/2023/06/VBF-1V2BGi.jpg" TargetMode="External"/><Relationship Id="rId615" Type="http://schemas.openxmlformats.org/officeDocument/2006/relationships/hyperlink" Target="https://vincea.ru/wp-content/uploads/2023/09/VSHD-3I1CMB.jpg" TargetMode="External"/><Relationship Id="rId822" Type="http://schemas.openxmlformats.org/officeDocument/2006/relationships/hyperlink" Target="https://vincea.ru/wp-content/uploads/2023/09/EF574-shower-head.jpg" TargetMode="External"/><Relationship Id="rId1038" Type="http://schemas.openxmlformats.org/officeDocument/2006/relationships/hyperlink" Target="https://vincea.ru/wp-content/uploads/2023/09/VSH-41d.jpg" TargetMode="External"/><Relationship Id="rId1245" Type="http://schemas.openxmlformats.org/officeDocument/2006/relationships/hyperlink" Target="https://vincea.ru/wp-content/uploads/2023/09/VSHD-3I1Cd.jpg" TargetMode="External"/><Relationship Id="rId1452" Type="http://schemas.openxmlformats.org/officeDocument/2006/relationships/hyperlink" Target="https://vincea.ru/wp-content/uploads/2022/11/VSFW-422TI1MBi.jpg" TargetMode="External"/><Relationship Id="rId2503" Type="http://schemas.openxmlformats.org/officeDocument/2006/relationships/hyperlink" Target="https://vincea.ru/wp-content/uploads/2024/02/VSHN-3I2H_v4.jpg" TargetMode="External"/><Relationship Id="rId3901" Type="http://schemas.openxmlformats.org/officeDocument/2006/relationships/hyperlink" Target="https://vincea.ru/wp-content/uploads/2021/12/VBF-2C2MB.jpg" TargetMode="External"/><Relationship Id="rId1105" Type="http://schemas.openxmlformats.org/officeDocument/2006/relationships/hyperlink" Target="https://vincea.ru/wp-content/uploads/2023/09/VSWS-41CH.jpg" TargetMode="External"/><Relationship Id="rId1312" Type="http://schemas.openxmlformats.org/officeDocument/2006/relationships/hyperlink" Target="https://vincea.ru/wp-content/uploads/2023/09/H738-22-shower-head.jpg" TargetMode="External"/><Relationship Id="rId2710" Type="http://schemas.openxmlformats.org/officeDocument/2006/relationships/hyperlink" Target="https://vincea.ru/wp-content/uploads/2023/09/VSHH-3I2AHMB-2.jpg" TargetMode="External"/><Relationship Id="rId3277" Type="http://schemas.openxmlformats.org/officeDocument/2006/relationships/hyperlink" Target="https://vincea.ru/wp-content/uploads/2023/09/VSWS-41GM.jpg" TargetMode="External"/><Relationship Id="rId198" Type="http://schemas.openxmlformats.org/officeDocument/2006/relationships/hyperlink" Target="https://vincea.ru/wp-content/uploads/2022/11/VSFS-Esse-scaled.jpg" TargetMode="External"/><Relationship Id="rId2086" Type="http://schemas.openxmlformats.org/officeDocument/2006/relationships/hyperlink" Target="https://vincea.ru/wp-content/uploads/2024/02/VSFW-421I4-B.jpg" TargetMode="External"/><Relationship Id="rId3484" Type="http://schemas.openxmlformats.org/officeDocument/2006/relationships/hyperlink" Target="https://vincea.ru/wp-content/uploads/2024/02/VSHN-3I2H_1.jpg" TargetMode="External"/><Relationship Id="rId3691" Type="http://schemas.openxmlformats.org/officeDocument/2006/relationships/hyperlink" Target="https://vincea.ru/wp-content/uploads/2022/01/VBF-4AS01BG-i.jpg" TargetMode="External"/><Relationship Id="rId4328" Type="http://schemas.openxmlformats.org/officeDocument/2006/relationships/hyperlink" Target="https://vincea.ru/wp-content/uploads/2023/09/VSFS-1D1TBG.jpg" TargetMode="External"/><Relationship Id="rId2293" Type="http://schemas.openxmlformats.org/officeDocument/2006/relationships/hyperlink" Target="https://vincea.ru/wp-content/uploads/2024/02/VSHD-3I3C-1.jpg" TargetMode="External"/><Relationship Id="rId3137" Type="http://schemas.openxmlformats.org/officeDocument/2006/relationships/hyperlink" Target="https://vincea.ru/wp-content/uploads/2024/07/VBFW-4G1BG4-scaled.jpg" TargetMode="External"/><Relationship Id="rId3344" Type="http://schemas.openxmlformats.org/officeDocument/2006/relationships/hyperlink" Target="https://vincea.ru/wp-content/uploads/2023/09/VSC-31d.jpg" TargetMode="External"/><Relationship Id="rId3551" Type="http://schemas.openxmlformats.org/officeDocument/2006/relationships/hyperlink" Target="https://vincea.ru/wp-content/uploads/2024/02/VSHN-3I2H_v1.jpg" TargetMode="External"/><Relationship Id="rId265" Type="http://schemas.openxmlformats.org/officeDocument/2006/relationships/hyperlink" Target="https://vincea.ru/wp-content/uploads/2022/12/VSFW-102Td.jpg" TargetMode="External"/><Relationship Id="rId472" Type="http://schemas.openxmlformats.org/officeDocument/2006/relationships/hyperlink" Target="https://vincea.ru/wp-content/uploads/2023/09/VBF-1R2GM-1.jpg" TargetMode="External"/><Relationship Id="rId2153" Type="http://schemas.openxmlformats.org/officeDocument/2006/relationships/hyperlink" Target="https://vincea.ru/wp-content/uploads/2024/02/VSHD-3I3C-2.jpg" TargetMode="External"/><Relationship Id="rId2360" Type="http://schemas.openxmlformats.org/officeDocument/2006/relationships/hyperlink" Target="https://vincea.ru/wp-content/uploads/2024/02/VSHD-3I3C-2.jpg" TargetMode="External"/><Relationship Id="rId3204" Type="http://schemas.openxmlformats.org/officeDocument/2006/relationships/hyperlink" Target="https://vincea.ru/wp-content/uploads/2024/02/VSHN-3I2H_2.jpg" TargetMode="External"/><Relationship Id="rId3411" Type="http://schemas.openxmlformats.org/officeDocument/2006/relationships/hyperlink" Target="https://vincea.ru/wp-content/uploads/2024/02/VSHN-3I2H_v3.jpg" TargetMode="External"/><Relationship Id="rId125" Type="http://schemas.openxmlformats.org/officeDocument/2006/relationships/hyperlink" Target="https://vincea.ru/wp-content/uploads/2022/11/VBF-1D2GM.jpg" TargetMode="External"/><Relationship Id="rId332" Type="http://schemas.openxmlformats.org/officeDocument/2006/relationships/hyperlink" Target="https://vincea.ru/wp-content/uploads/2022/11/VTF-101d.jpg" TargetMode="External"/><Relationship Id="rId2013" Type="http://schemas.openxmlformats.org/officeDocument/2006/relationships/hyperlink" Target="https://vincea.ru/wp-content/uploads/2023/09/VSFW-2F11TGM.jpg" TargetMode="External"/><Relationship Id="rId2220" Type="http://schemas.openxmlformats.org/officeDocument/2006/relationships/hyperlink" Target="https://vincea.ru/wp-content/uploads/2023/09/VSHH-3I2AHMB-3.jpg" TargetMode="External"/><Relationship Id="rId4185" Type="http://schemas.openxmlformats.org/officeDocument/2006/relationships/hyperlink" Target="https://vincea.ru/wp-content/uploads/2023/09/AR8T101.jpg" TargetMode="External"/><Relationship Id="rId1779" Type="http://schemas.openxmlformats.org/officeDocument/2006/relationships/hyperlink" Target="https://vincea.ru/wp-content/uploads/2023/09/VSC-42GM.jpg" TargetMode="External"/><Relationship Id="rId1986" Type="http://schemas.openxmlformats.org/officeDocument/2006/relationships/hyperlink" Target="https://vincea.ru/wp-content/uploads/2023/10/VSFS-3I13TCH_0.jpg" TargetMode="External"/><Relationship Id="rId4045" Type="http://schemas.openxmlformats.org/officeDocument/2006/relationships/hyperlink" Target="https://vincea.ru/wp-content/uploads/2023/09/Chrome-1-2.jpg" TargetMode="External"/><Relationship Id="rId4252" Type="http://schemas.openxmlformats.org/officeDocument/2006/relationships/hyperlink" Target="https://vincea.ru/wp-content/uploads/2023/09/H738-22-shower-head.jpg" TargetMode="External"/><Relationship Id="rId1639" Type="http://schemas.openxmlformats.org/officeDocument/2006/relationships/hyperlink" Target="https://vincea.ru/wp-content/uploads/2023/09/C122-02.jpg" TargetMode="External"/><Relationship Id="rId1846" Type="http://schemas.openxmlformats.org/officeDocument/2006/relationships/hyperlink" Target="https://vincea.ru/wp-content/uploads/2023/09/VSH-31d.jpg" TargetMode="External"/><Relationship Id="rId3061" Type="http://schemas.openxmlformats.org/officeDocument/2006/relationships/hyperlink" Target="https://vincea.ru/wp-content/uploads/2023/09/VSFW-432TI2MBi.jpg" TargetMode="External"/><Relationship Id="rId1706" Type="http://schemas.openxmlformats.org/officeDocument/2006/relationships/hyperlink" Target="https://vincea.ru/wp-content/uploads/2023/09/433-2.jpg" TargetMode="External"/><Relationship Id="rId1913" Type="http://schemas.openxmlformats.org/officeDocument/2006/relationships/hyperlink" Target="https://vincea.ru/wp-content/uploads/2023/09/VSC-42GM.jpg" TargetMode="External"/><Relationship Id="rId4112" Type="http://schemas.openxmlformats.org/officeDocument/2006/relationships/hyperlink" Target="https://vincea.ru/wp-content/uploads/2023/09/black-cover-face.jpg" TargetMode="External"/><Relationship Id="rId3878" Type="http://schemas.openxmlformats.org/officeDocument/2006/relationships/hyperlink" Target="https://vincea.ru/wp-content/uploads/2024/11/VBF-2VS2" TargetMode="External"/><Relationship Id="rId799" Type="http://schemas.openxmlformats.org/officeDocument/2006/relationships/hyperlink" Target="https://vincea.ru/wp-content/uploads/2023/09/422.jpg" TargetMode="External"/><Relationship Id="rId2687" Type="http://schemas.openxmlformats.org/officeDocument/2006/relationships/hyperlink" Target="https://vincea.ru/wp-content/uploads/2024/02/VSHN-3I2H_3.jpg" TargetMode="External"/><Relationship Id="rId2894" Type="http://schemas.openxmlformats.org/officeDocument/2006/relationships/hyperlink" Target="https://vincea.ru/wp-content/uploads/2024/02/VSHN-3I2H_v3.jpg" TargetMode="External"/><Relationship Id="rId3738" Type="http://schemas.openxmlformats.org/officeDocument/2006/relationships/hyperlink" Target="https://vincea.ru/wp-content/uploads/2022/05/VSFS-4C12CH.jpg" TargetMode="External"/><Relationship Id="rId659" Type="http://schemas.openxmlformats.org/officeDocument/2006/relationships/hyperlink" Target="https://vincea.ru/wp-content/uploads/2023/09/AR6H302.jpg" TargetMode="External"/><Relationship Id="rId866" Type="http://schemas.openxmlformats.org/officeDocument/2006/relationships/hyperlink" Target="https://vincea.ru/wp-content/uploads/2023/09/VSCV-432d-2.jpg" TargetMode="External"/><Relationship Id="rId1289" Type="http://schemas.openxmlformats.org/officeDocument/2006/relationships/hyperlink" Target="https://vincea.ru/wp-content/uploads/2023/09/VSC-41.jpg" TargetMode="External"/><Relationship Id="rId1496" Type="http://schemas.openxmlformats.org/officeDocument/2006/relationships/hyperlink" Target="https://vincea.ru/wp-content/uploads/2023/09/VSFW-422TI2MBi.jpg" TargetMode="External"/><Relationship Id="rId2547" Type="http://schemas.openxmlformats.org/officeDocument/2006/relationships/hyperlink" Target="https://vincea.ru/wp-content/uploads/2024/02/VSC-32CH.jpg" TargetMode="External"/><Relationship Id="rId3945" Type="http://schemas.openxmlformats.org/officeDocument/2006/relationships/hyperlink" Target="https://vincea.ru/wp-content/uploads/2024/11/VSFS-1R1d.jpg" TargetMode="External"/><Relationship Id="rId519" Type="http://schemas.openxmlformats.org/officeDocument/2006/relationships/hyperlink" Target="https://vincea.ru/wp-content/uploads/2023/09/VTF-1DGM.jpg" TargetMode="External"/><Relationship Id="rId1149" Type="http://schemas.openxmlformats.org/officeDocument/2006/relationships/hyperlink" Target="https://vincea.ru/wp-content/uploads/2023/09/421.jpg" TargetMode="External"/><Relationship Id="rId1356" Type="http://schemas.openxmlformats.org/officeDocument/2006/relationships/hyperlink" Target="https://vincea.ru/wp-content/uploads/2023/09/VSCV-433TGM-1-1.jpg" TargetMode="External"/><Relationship Id="rId2754" Type="http://schemas.openxmlformats.org/officeDocument/2006/relationships/hyperlink" Target="https://vincea.ru/wp-content/uploads/2024/01/VSCV-321T-MCH.jpg" TargetMode="External"/><Relationship Id="rId2961" Type="http://schemas.openxmlformats.org/officeDocument/2006/relationships/hyperlink" Target="https://vincea.ru/wp-content/uploads/2024/02/VSHN-3I2H_v3.jpg" TargetMode="External"/><Relationship Id="rId3805" Type="http://schemas.openxmlformats.org/officeDocument/2006/relationships/hyperlink" Target="https://vincea.ru/wp-content/uploads/2024/11/VBF-2VE2CH-1-scaled.jpg" TargetMode="External"/><Relationship Id="rId726" Type="http://schemas.openxmlformats.org/officeDocument/2006/relationships/hyperlink" Target="https://vincea.ru/wp-content/uploads/2023/09/VSCV-321TCH-3.jpg" TargetMode="External"/><Relationship Id="rId933" Type="http://schemas.openxmlformats.org/officeDocument/2006/relationships/hyperlink" Target="https://vincea.ru/wp-content/uploads/2023/09/VSFW-433T1CHi.jpg" TargetMode="External"/><Relationship Id="rId1009" Type="http://schemas.openxmlformats.org/officeDocument/2006/relationships/hyperlink" Target="https://vincea.ru/wp-content/uploads/2023/09/VSHD-41CGM.jpg" TargetMode="External"/><Relationship Id="rId1563" Type="http://schemas.openxmlformats.org/officeDocument/2006/relationships/hyperlink" Target="https://vincea.ru/wp-content/uploads/2023/09/VSFW-433TI2CH-2.jpg" TargetMode="External"/><Relationship Id="rId1770" Type="http://schemas.openxmlformats.org/officeDocument/2006/relationships/hyperlink" Target="https://vincea.ru/wp-content/uploads/2023/10/VSFW-433TI1RGM-5i.jpg" TargetMode="External"/><Relationship Id="rId2407" Type="http://schemas.openxmlformats.org/officeDocument/2006/relationships/hyperlink" Target="https://vincea.ru/wp-content/uploads/2023/09/VSCV-433TMB-1-1.jpg" TargetMode="External"/><Relationship Id="rId2614" Type="http://schemas.openxmlformats.org/officeDocument/2006/relationships/hyperlink" Target="https://vincea.ru/wp-content/uploads/2024/02/VSHH-3I2AH-0.jpg" TargetMode="External"/><Relationship Id="rId2821" Type="http://schemas.openxmlformats.org/officeDocument/2006/relationships/hyperlink" Target="https://vincea.ru/wp-content/uploads/2024/02/VSHN-3I2H_v4.jpg" TargetMode="External"/><Relationship Id="rId62" Type="http://schemas.openxmlformats.org/officeDocument/2006/relationships/hyperlink" Target="https://vincea.ru/wp-content/uploads/2022/11/VBF-1E1CHi-5.jpg" TargetMode="External"/><Relationship Id="rId1216" Type="http://schemas.openxmlformats.org/officeDocument/2006/relationships/hyperlink" Target="https://vincea.ru/wp-content/uploads/2023/09/422-2.jpg" TargetMode="External"/><Relationship Id="rId1423" Type="http://schemas.openxmlformats.org/officeDocument/2006/relationships/hyperlink" Target="https://vincea.ru/wp-content/uploads/2023/09/VSFW-422T2GM-5.jpg" TargetMode="External"/><Relationship Id="rId1630" Type="http://schemas.openxmlformats.org/officeDocument/2006/relationships/hyperlink" Target="https://vincea.ru/wp-content/uploads/2023/09/Chrome-1-1.jpg" TargetMode="External"/><Relationship Id="rId3388" Type="http://schemas.openxmlformats.org/officeDocument/2006/relationships/hyperlink" Target="https://vincea.ru/wp-content/uploads/2023/09/VSHN-3i1Hd.jpg" TargetMode="External"/><Relationship Id="rId3595" Type="http://schemas.openxmlformats.org/officeDocument/2006/relationships/hyperlink" Target="https://vincea.ru/wp-content/uploads/2024/08/VSFW-421I3GM.jpg" TargetMode="External"/><Relationship Id="rId2197" Type="http://schemas.openxmlformats.org/officeDocument/2006/relationships/hyperlink" Target="https://vincea.ru/wp-content/uploads/2024/02/VSFW-3i22MT2.jpg" TargetMode="External"/><Relationship Id="rId3248" Type="http://schemas.openxmlformats.org/officeDocument/2006/relationships/hyperlink" Target="https://vincea.ru/wp-content/uploads/2024/02/VSHN-3I2H_v1.jpg" TargetMode="External"/><Relationship Id="rId3455" Type="http://schemas.openxmlformats.org/officeDocument/2006/relationships/hyperlink" Target="https://vincea.ru/wp-content/uploads/2024/07/VSFW-3i22MT3RGM.png" TargetMode="External"/><Relationship Id="rId3662" Type="http://schemas.openxmlformats.org/officeDocument/2006/relationships/hyperlink" Target="https://vincea.ru/wp-content/uploads/2023/09/AR8T101.jpg" TargetMode="External"/><Relationship Id="rId169" Type="http://schemas.openxmlformats.org/officeDocument/2006/relationships/hyperlink" Target="https://vincea.ru/wp-content/uploads/2022/11/VSFS-4-scaled.jpg" TargetMode="External"/><Relationship Id="rId376" Type="http://schemas.openxmlformats.org/officeDocument/2006/relationships/hyperlink" Target="https://vincea.ru/wp-content/uploads/2022/11/VSFS-3-scaled.jpg" TargetMode="External"/><Relationship Id="rId583" Type="http://schemas.openxmlformats.org/officeDocument/2006/relationships/hyperlink" Target="https://vincea.ru/wp-content/uploads/2023/09/VSFS-3I12TMB-1.jpg" TargetMode="External"/><Relationship Id="rId790" Type="http://schemas.openxmlformats.org/officeDocument/2006/relationships/hyperlink" Target="https://vincea.ru/wp-content/uploads/2023/09/VSHN-41HCH-BK.jpg" TargetMode="External"/><Relationship Id="rId2057" Type="http://schemas.openxmlformats.org/officeDocument/2006/relationships/hyperlink" Target="https://vincea.ru/wp-content/uploads/2023/12/VTF-1DBG.jpg" TargetMode="External"/><Relationship Id="rId2264" Type="http://schemas.openxmlformats.org/officeDocument/2006/relationships/hyperlink" Target="https://vincea.ru/wp-content/uploads/2024/02/VSHD-3I3C-3.jpg" TargetMode="External"/><Relationship Id="rId2471" Type="http://schemas.openxmlformats.org/officeDocument/2006/relationships/hyperlink" Target="https://vincea.ru/wp-content/uploads/2024/02/VSFW-3I22MT3MB-2.jpg" TargetMode="External"/><Relationship Id="rId3108" Type="http://schemas.openxmlformats.org/officeDocument/2006/relationships/hyperlink" Target="https://vincea.ru/wp-content/uploads/2023/09/H738-22-shower-arm.jpg" TargetMode="External"/><Relationship Id="rId3315" Type="http://schemas.openxmlformats.org/officeDocument/2006/relationships/hyperlink" Target="https://vincea.ru/wp-content/uploads/2023/09/VSHD-41CGM.jpg" TargetMode="External"/><Relationship Id="rId3522" Type="http://schemas.openxmlformats.org/officeDocument/2006/relationships/hyperlink" Target="https://vincea.ru/wp-content/uploads/2024/02/VSCV-322T-MMB.jpg" TargetMode="External"/><Relationship Id="rId236" Type="http://schemas.openxmlformats.org/officeDocument/2006/relationships/hyperlink" Target="https://vincea.ru/wp-content/uploads/2022/11/VSFS-1D0TGMi-3.jpg" TargetMode="External"/><Relationship Id="rId443" Type="http://schemas.openxmlformats.org/officeDocument/2006/relationships/hyperlink" Target="https://vincea.ru/wp-content/uploads/2022/11/VBF-1N1MBi-4-new.jpg" TargetMode="External"/><Relationship Id="rId650" Type="http://schemas.openxmlformats.org/officeDocument/2006/relationships/hyperlink" Target="https://vincea.ru/wp-content/uploads/2023/09/VSFW-3I21T1GM-2.jpg" TargetMode="External"/><Relationship Id="rId1073" Type="http://schemas.openxmlformats.org/officeDocument/2006/relationships/hyperlink" Target="https://vincea.ru/wp-content/uploads/2023/09/C122-02.jpg" TargetMode="External"/><Relationship Id="rId1280" Type="http://schemas.openxmlformats.org/officeDocument/2006/relationships/hyperlink" Target="https://vincea.ru/wp-content/uploads/2023/09/tube-gm.jpg" TargetMode="External"/><Relationship Id="rId2124" Type="http://schemas.openxmlformats.org/officeDocument/2006/relationships/hyperlink" Target="https://vincea.ru/wp-content/uploads/2024/02/VSHD-3I3C-3.jpg" TargetMode="External"/><Relationship Id="rId2331" Type="http://schemas.openxmlformats.org/officeDocument/2006/relationships/hyperlink" Target="https://vincea.ru/wp-content/uploads/2023/09/433-2-1.jpg" TargetMode="External"/><Relationship Id="rId303" Type="http://schemas.openxmlformats.org/officeDocument/2006/relationships/hyperlink" Target="https://vincea.ru/wp-content/uploads/2022/11/VSFW-1N1d.jpg" TargetMode="External"/><Relationship Id="rId1140" Type="http://schemas.openxmlformats.org/officeDocument/2006/relationships/hyperlink" Target="https://vincea.ru/wp-content/uploads/2023/09/VSWS-41MB.jpg" TargetMode="External"/><Relationship Id="rId4089" Type="http://schemas.openxmlformats.org/officeDocument/2006/relationships/hyperlink" Target="https://vincea.ru/wp-content/uploads/2023/09/Chrome-2-1.jpg" TargetMode="External"/><Relationship Id="rId4296" Type="http://schemas.openxmlformats.org/officeDocument/2006/relationships/hyperlink" Target="https://vincea.ru/wp-content/uploads/2025/08/VSFS-1D1T-BN-i.jpg" TargetMode="External"/><Relationship Id="rId510" Type="http://schemas.openxmlformats.org/officeDocument/2006/relationships/hyperlink" Target="https://vincea.ru/wp-content/uploads/2022/11/Next-3-rezhima-dushej-1.jpg" TargetMode="External"/><Relationship Id="rId1000" Type="http://schemas.openxmlformats.org/officeDocument/2006/relationships/hyperlink" Target="https://vincea.ru/wp-content/uploads/2023/09/VSC-41.jpg" TargetMode="External"/><Relationship Id="rId1957" Type="http://schemas.openxmlformats.org/officeDocument/2006/relationships/hyperlink" Target="https://vincea.ru/wp-content/uploads/2023/09/H707B-22.jpg" TargetMode="External"/><Relationship Id="rId4156" Type="http://schemas.openxmlformats.org/officeDocument/2006/relationships/hyperlink" Target="https://vincea.ru/wp-content/uploads/2024/11/VSWS-11d.jpg" TargetMode="External"/><Relationship Id="rId4363" Type="http://schemas.openxmlformats.org/officeDocument/2006/relationships/hyperlink" Target="https://vincea.ru/wp-content/uploads/2022/03/VSFS-4CO1CH_3.jpg" TargetMode="External"/><Relationship Id="rId1817" Type="http://schemas.openxmlformats.org/officeDocument/2006/relationships/hyperlink" Target="https://vincea.ru/wp-content/uploads/2023/09/AR6H302.jpg" TargetMode="External"/><Relationship Id="rId3172" Type="http://schemas.openxmlformats.org/officeDocument/2006/relationships/hyperlink" Target="https://vincea.ru/wp-content/uploads/2024/06/VSCV-321T-MGM-1-scaled.jpg" TargetMode="External"/><Relationship Id="rId4016" Type="http://schemas.openxmlformats.org/officeDocument/2006/relationships/hyperlink" Target="https://vincea.ru/wp-content/uploads/2023/09/Chrome.jpg" TargetMode="External"/><Relationship Id="rId4223" Type="http://schemas.openxmlformats.org/officeDocument/2006/relationships/hyperlink" Target="https://vincea.ru/wp-content/uploads/2023/09/H738-22-shower-head.jpg" TargetMode="External"/><Relationship Id="rId3032" Type="http://schemas.openxmlformats.org/officeDocument/2006/relationships/hyperlink" Target="https://vincea.ru/wp-content/uploads/2023/09/AR8T101.jpg" TargetMode="External"/><Relationship Id="rId160" Type="http://schemas.openxmlformats.org/officeDocument/2006/relationships/hyperlink" Target="https://vincea.ru/wp-content/uploads/2022/11/VSFS-4-scaled.jpg" TargetMode="External"/><Relationship Id="rId3989" Type="http://schemas.openxmlformats.org/officeDocument/2006/relationships/hyperlink" Target="https://vincea.ru/wp-content/uploads/2024/12/VSFS_413GM-i4-scaled.jpg" TargetMode="External"/><Relationship Id="rId2798" Type="http://schemas.openxmlformats.org/officeDocument/2006/relationships/hyperlink" Target="https://vincea.ru/wp-content/uploads/2024/01/VSCV-321T-M_d-1.jpg" TargetMode="External"/><Relationship Id="rId3849" Type="http://schemas.openxmlformats.org/officeDocument/2006/relationships/hyperlink" Target="https://vincea.ru/wp-content/uploads/2021/11/VBF-2DS1GMi-2-scaled.jpg" TargetMode="External"/><Relationship Id="rId977" Type="http://schemas.openxmlformats.org/officeDocument/2006/relationships/hyperlink" Target="https://vincea.ru/wp-content/uploads/2023/09/VSFW-4211RCH-1.jpg" TargetMode="External"/><Relationship Id="rId2658" Type="http://schemas.openxmlformats.org/officeDocument/2006/relationships/hyperlink" Target="https://vincea.ru/wp-content/uploads/2024/01/VSCV-321T-M_d-1.jpg" TargetMode="External"/><Relationship Id="rId2865" Type="http://schemas.openxmlformats.org/officeDocument/2006/relationships/hyperlink" Target="https://vincea.ru/wp-content/uploads/2023/09/VSH-31d.jpg" TargetMode="External"/><Relationship Id="rId3709" Type="http://schemas.openxmlformats.org/officeDocument/2006/relationships/hyperlink" Target="https://vincea.ru/wp-content/uploads/2022/01/VBF-4AR02GM-i.jpg" TargetMode="External"/><Relationship Id="rId3916" Type="http://schemas.openxmlformats.org/officeDocument/2006/relationships/hyperlink" Target="https://vincea.ru/wp-content/uploads/2022/04/VSFS-1R1BG-i2-scaled.jpg" TargetMode="External"/><Relationship Id="rId4080" Type="http://schemas.openxmlformats.org/officeDocument/2006/relationships/hyperlink" Target="https://vincea.ru/wp-content/uploads/2023/09/VSRC-41MB-bez-dusha.jpg" TargetMode="External"/><Relationship Id="rId837" Type="http://schemas.openxmlformats.org/officeDocument/2006/relationships/hyperlink" Target="https://vincea.ru/wp-content/uploads/2023/09/VSH-41d.jpg" TargetMode="External"/><Relationship Id="rId1467" Type="http://schemas.openxmlformats.org/officeDocument/2006/relationships/hyperlink" Target="https://vincea.ru/wp-content/uploads/2023/09/422-2.jpg" TargetMode="External"/><Relationship Id="rId1674" Type="http://schemas.openxmlformats.org/officeDocument/2006/relationships/hyperlink" Target="https://vincea.ru/wp-content/uploads/2023/09/VSWS-41GM.jpg" TargetMode="External"/><Relationship Id="rId1881" Type="http://schemas.openxmlformats.org/officeDocument/2006/relationships/hyperlink" Target="https://vincea.ru/wp-content/uploads/2023/09/VSC-42CH.jpg" TargetMode="External"/><Relationship Id="rId2518" Type="http://schemas.openxmlformats.org/officeDocument/2006/relationships/hyperlink" Target="https://vincea.ru/wp-content/uploads/2024/02/VSFW-3I21MT3MBi-1.jpg" TargetMode="External"/><Relationship Id="rId2725" Type="http://schemas.openxmlformats.org/officeDocument/2006/relationships/hyperlink" Target="https://vincea.ru/wp-content/uploads/2023/09/VSC-41CH.jpg" TargetMode="External"/><Relationship Id="rId2932" Type="http://schemas.openxmlformats.org/officeDocument/2006/relationships/hyperlink" Target="https://vincea.ru/wp-content/uploads/2024/02/VSHD-3I3C-1.jpg" TargetMode="External"/><Relationship Id="rId904" Type="http://schemas.openxmlformats.org/officeDocument/2006/relationships/hyperlink" Target="https://vincea.ru/wp-content/uploads/2023/09/H738-22-shower-arm.jpg" TargetMode="External"/><Relationship Id="rId1327" Type="http://schemas.openxmlformats.org/officeDocument/2006/relationships/hyperlink" Target="https://vincea.ru/wp-content/uploads/2023/09/VSC-42CH.jpg" TargetMode="External"/><Relationship Id="rId1534" Type="http://schemas.openxmlformats.org/officeDocument/2006/relationships/hyperlink" Target="https://vincea.ru/wp-content/uploads/2023/09/AR6H302.jpg" TargetMode="External"/><Relationship Id="rId1741" Type="http://schemas.openxmlformats.org/officeDocument/2006/relationships/hyperlink" Target="https://vincea.ru/wp-content/uploads/2023/09/VSFW-433TI1RCH-2.jpg" TargetMode="External"/><Relationship Id="rId33" Type="http://schemas.openxmlformats.org/officeDocument/2006/relationships/hyperlink" Target="https://vincea.ru/wp-content/uploads/2022/11/VBF-1N1CH-2-1.jpg" TargetMode="External"/><Relationship Id="rId1601" Type="http://schemas.openxmlformats.org/officeDocument/2006/relationships/hyperlink" Target="https://vincea.ru/wp-content/uploads/2023/09/Gun-metal-3.jpg" TargetMode="External"/><Relationship Id="rId3499" Type="http://schemas.openxmlformats.org/officeDocument/2006/relationships/hyperlink" Target="https://vincea.ru/wp-content/uploads/2024/07/VSFW-3i22MT2GMi.jpg" TargetMode="External"/><Relationship Id="rId3359" Type="http://schemas.openxmlformats.org/officeDocument/2006/relationships/hyperlink" Target="https://vincea.ru/wp-content/uploads/2024/01/VSCV-321T-MMB.jpg" TargetMode="External"/><Relationship Id="rId3566" Type="http://schemas.openxmlformats.org/officeDocument/2006/relationships/hyperlink" Target="https://vincea.ru/wp-content/uploads/2023/09/VSCV-321T-MGM-0-scaled.jpg" TargetMode="External"/><Relationship Id="rId487" Type="http://schemas.openxmlformats.org/officeDocument/2006/relationships/hyperlink" Target="https://vincea.ru/wp-content/uploads/2023/09/VBF-1C01.jpg" TargetMode="External"/><Relationship Id="rId694" Type="http://schemas.openxmlformats.org/officeDocument/2006/relationships/hyperlink" Target="https://vincea.ru/wp-content/uploads/2023/09/VSHH-3I2AHMB-2.jpg" TargetMode="External"/><Relationship Id="rId2168" Type="http://schemas.openxmlformats.org/officeDocument/2006/relationships/hyperlink" Target="https://vincea.ru/wp-content/uploads/2023/09/VSHH-3I2AHMB-6.jpg" TargetMode="External"/><Relationship Id="rId2375" Type="http://schemas.openxmlformats.org/officeDocument/2006/relationships/hyperlink" Target="https://vincea.ru/wp-content/uploads/2024/02/VSHD-3I3C-d.jpg" TargetMode="External"/><Relationship Id="rId3219" Type="http://schemas.openxmlformats.org/officeDocument/2006/relationships/hyperlink" Target="https://vincea.ru/wp-content/uploads/2024/06/VSHD-3I4CGM-scaled.jpg" TargetMode="External"/><Relationship Id="rId3773" Type="http://schemas.openxmlformats.org/officeDocument/2006/relationships/hyperlink" Target="https://vincea.ru/wp-content/uploads/2024/10/VSFS-4AS1MB-in-scaled.jpg" TargetMode="External"/><Relationship Id="rId3980" Type="http://schemas.openxmlformats.org/officeDocument/2006/relationships/hyperlink" Target="https://vincea.ru/wp-content/uploads/2024/12/VSFS-413MB.jpg" TargetMode="External"/><Relationship Id="rId347" Type="http://schemas.openxmlformats.org/officeDocument/2006/relationships/hyperlink" Target="https://vincea.ru/wp-content/uploads/2022/11/VTF-1D-d.jpg" TargetMode="External"/><Relationship Id="rId1184" Type="http://schemas.openxmlformats.org/officeDocument/2006/relationships/hyperlink" Target="https://vincea.ru/wp-content/uploads/2023/09/VSCV-421MB-1.jpg" TargetMode="External"/><Relationship Id="rId2028" Type="http://schemas.openxmlformats.org/officeDocument/2006/relationships/hyperlink" Target="https://vincea.ru/wp-content/uploads/2023/11/VSFW-2F12TGMi_3.jpg" TargetMode="External"/><Relationship Id="rId2582" Type="http://schemas.openxmlformats.org/officeDocument/2006/relationships/hyperlink" Target="https://vincea.ru/wp-content/uploads/2023/09/R6L1001.jpg" TargetMode="External"/><Relationship Id="rId3426" Type="http://schemas.openxmlformats.org/officeDocument/2006/relationships/hyperlink" Target="https://vincea.ru/wp-content/uploads/2024/02/VSHN-3I4H-1.jpg" TargetMode="External"/><Relationship Id="rId3633" Type="http://schemas.openxmlformats.org/officeDocument/2006/relationships/hyperlink" Target="https://vincea.ru/wp-content/uploads/2023/09/R6L1001.jpg" TargetMode="External"/><Relationship Id="rId3840" Type="http://schemas.openxmlformats.org/officeDocument/2006/relationships/hyperlink" Target="https://vincea.ru/wp-content/uploads/2021/11/VBFW-2RM1MB.jpg" TargetMode="External"/><Relationship Id="rId554" Type="http://schemas.openxmlformats.org/officeDocument/2006/relationships/hyperlink" Target="https://vincea.ru/wp-content/uploads/2023/09/VBFW-4G1MB-1.jpg" TargetMode="External"/><Relationship Id="rId761" Type="http://schemas.openxmlformats.org/officeDocument/2006/relationships/hyperlink" Target="https://vincea.ru/wp-content/uploads/2023/09/VSFW-3I21T2MB-1.jpg" TargetMode="External"/><Relationship Id="rId1391" Type="http://schemas.openxmlformats.org/officeDocument/2006/relationships/hyperlink" Target="https://vincea.ru/wp-content/uploads/2023/09/VSFW-4212CH-2.jpg" TargetMode="External"/><Relationship Id="rId2235" Type="http://schemas.openxmlformats.org/officeDocument/2006/relationships/hyperlink" Target="https://vincea.ru/wp-content/uploads/2024/02/VSCV-322T-M-d-2.jpg" TargetMode="External"/><Relationship Id="rId2442" Type="http://schemas.openxmlformats.org/officeDocument/2006/relationships/hyperlink" Target="https://vincea.ru/wp-content/uploads/2024/02/VSHD-3I3C-2.jpg" TargetMode="External"/><Relationship Id="rId3700" Type="http://schemas.openxmlformats.org/officeDocument/2006/relationships/hyperlink" Target="https://vincea.ru/wp-content/uploads/2024/10/VBF-4AR01BG.jpg" TargetMode="External"/><Relationship Id="rId207" Type="http://schemas.openxmlformats.org/officeDocument/2006/relationships/hyperlink" Target="https://vincea.ru/wp-content/uploads/2022/11/VSFS-1E1TMBi-3-1.jpg" TargetMode="External"/><Relationship Id="rId414" Type="http://schemas.openxmlformats.org/officeDocument/2006/relationships/hyperlink" Target="https://vincea.ru/wp-content/uploads/2023/06/VSFS-1V1TCH.jpg" TargetMode="External"/><Relationship Id="rId621" Type="http://schemas.openxmlformats.org/officeDocument/2006/relationships/hyperlink" Target="https://vincea.ru/wp-content/uploads/2023/09/R6L1001.jpg" TargetMode="External"/><Relationship Id="rId1044" Type="http://schemas.openxmlformats.org/officeDocument/2006/relationships/hyperlink" Target="https://vincea.ru/wp-content/uploads/2023/09/421-2.jpg" TargetMode="External"/><Relationship Id="rId1251" Type="http://schemas.openxmlformats.org/officeDocument/2006/relationships/hyperlink" Target="https://vincea.ru/wp-content/uploads/2023/09/VSC-31d.jpg" TargetMode="External"/><Relationship Id="rId2302" Type="http://schemas.openxmlformats.org/officeDocument/2006/relationships/hyperlink" Target="https://vincea.ru/wp-content/uploads/2024/02/VSHN-3I2H_v2.jpg" TargetMode="External"/><Relationship Id="rId1111" Type="http://schemas.openxmlformats.org/officeDocument/2006/relationships/hyperlink" Target="https://vincea.ru/wp-content/uploads/2023/09/VSHN-41.jpg" TargetMode="External"/><Relationship Id="rId4267" Type="http://schemas.openxmlformats.org/officeDocument/2006/relationships/hyperlink" Target="https://vincea.ru/wp-content/uploads/2025/07/VBF-4CO1BNi1.jpg" TargetMode="External"/><Relationship Id="rId3076" Type="http://schemas.openxmlformats.org/officeDocument/2006/relationships/hyperlink" Target="https://vincea.ru/wp-content/uploads/2022/07/VSFS-1C1-d-new.jpg" TargetMode="External"/><Relationship Id="rId3283" Type="http://schemas.openxmlformats.org/officeDocument/2006/relationships/hyperlink" Target="https://vincea.ru/wp-content/uploads/2024/02/VSHN-3I2H_v4.jpg" TargetMode="External"/><Relationship Id="rId3490" Type="http://schemas.openxmlformats.org/officeDocument/2006/relationships/hyperlink" Target="https://vincea.ru/wp-content/uploads/2024/02/VSHN-3I2H_v2.jpg" TargetMode="External"/><Relationship Id="rId4127" Type="http://schemas.openxmlformats.org/officeDocument/2006/relationships/hyperlink" Target="https://vincea.ru/wp-content/uploads/2023/09/Chrome-3.jpg" TargetMode="External"/><Relationship Id="rId4334" Type="http://schemas.openxmlformats.org/officeDocument/2006/relationships/hyperlink" Target="https://vincea.ru/wp-content/uploads/2025/07/VSFW-1D1-BN-i2.jpg" TargetMode="External"/><Relationship Id="rId1928" Type="http://schemas.openxmlformats.org/officeDocument/2006/relationships/hyperlink" Target="https://vincea.ru/wp-content/uploads/2023/09/Chrome-1-2.jpg" TargetMode="External"/><Relationship Id="rId2092" Type="http://schemas.openxmlformats.org/officeDocument/2006/relationships/hyperlink" Target="https://vincea.ru/wp-content/uploads/2024/02/VSHN-3I4H-1.jpg" TargetMode="External"/><Relationship Id="rId3143" Type="http://schemas.openxmlformats.org/officeDocument/2006/relationships/hyperlink" Target="https://vincea.ru/wp-content/uploads/2024/02/VSHD-3I3C-1.jpg" TargetMode="External"/><Relationship Id="rId3350" Type="http://schemas.openxmlformats.org/officeDocument/2006/relationships/hyperlink" Target="https://vincea.ru/wp-content/uploads/2024/02/VSCV-322T-M-d-2.jpg" TargetMode="External"/><Relationship Id="rId271" Type="http://schemas.openxmlformats.org/officeDocument/2006/relationships/hyperlink" Target="https://vincea.ru/wp-content/uploads/2022/12/VSFW-102TMBi-4.jpg" TargetMode="External"/><Relationship Id="rId3003" Type="http://schemas.openxmlformats.org/officeDocument/2006/relationships/hyperlink" Target="https://vincea.ru/wp-content/uploads/2024/02/VSCV-322T-MMB.jpg" TargetMode="External"/><Relationship Id="rId131" Type="http://schemas.openxmlformats.org/officeDocument/2006/relationships/hyperlink" Target="https://vincea.ru/wp-content/uploads/2022/11/VBFW-1D1CHi-4.jpg" TargetMode="External"/><Relationship Id="rId3210" Type="http://schemas.openxmlformats.org/officeDocument/2006/relationships/hyperlink" Target="https://vincea.ru/wp-content/uploads/2024/02/VSHD-3I4C-d.jpg" TargetMode="External"/><Relationship Id="rId2769" Type="http://schemas.openxmlformats.org/officeDocument/2006/relationships/hyperlink" Target="https://vincea.ru/wp-content/uploads/2023/09/VSHH-3I2AHMB-2.jpg" TargetMode="External"/><Relationship Id="rId2976" Type="http://schemas.openxmlformats.org/officeDocument/2006/relationships/hyperlink" Target="https://vincea.ru/wp-content/uploads/2024/02/VSHN-3I4HCH.jpg" TargetMode="External"/><Relationship Id="rId948" Type="http://schemas.openxmlformats.org/officeDocument/2006/relationships/hyperlink" Target="https://vincea.ru/wp-content/uploads/2023/09/C122-02.jpg" TargetMode="External"/><Relationship Id="rId1578" Type="http://schemas.openxmlformats.org/officeDocument/2006/relationships/hyperlink" Target="https://vincea.ru/wp-content/uploads/2023/09/AC050-03.jpg" TargetMode="External"/><Relationship Id="rId1785" Type="http://schemas.openxmlformats.org/officeDocument/2006/relationships/hyperlink" Target="https://vincea.ru/wp-content/uploads/2023/09/Matt-black-2.jpg" TargetMode="External"/><Relationship Id="rId1992" Type="http://schemas.openxmlformats.org/officeDocument/2006/relationships/hyperlink" Target="https://vincea.ru/wp-content/uploads/2023/10/VSFS-3I13TMB_0.jpg" TargetMode="External"/><Relationship Id="rId2629" Type="http://schemas.openxmlformats.org/officeDocument/2006/relationships/hyperlink" Target="https://vincea.ru/wp-content/uploads/2024/01/VSFW-3I21MT2-Bi.jpg" TargetMode="External"/><Relationship Id="rId2836" Type="http://schemas.openxmlformats.org/officeDocument/2006/relationships/hyperlink" Target="https://vincea.ru/wp-content/uploads/2023/09/VSCV-422TMB.jpg" TargetMode="External"/><Relationship Id="rId4191" Type="http://schemas.openxmlformats.org/officeDocument/2006/relationships/hyperlink" Target="https://vincea.ru/wp-content/uploads/2023/09/433.jpg" TargetMode="External"/><Relationship Id="rId77" Type="http://schemas.openxmlformats.org/officeDocument/2006/relationships/hyperlink" Target="https://vincea.ru/wp-content/uploads/2022/11/VBFW-1E1MB.jpg" TargetMode="External"/><Relationship Id="rId808" Type="http://schemas.openxmlformats.org/officeDocument/2006/relationships/hyperlink" Target="https://vincea.ru/wp-content/uploads/2023/09/422-2.jpg" TargetMode="External"/><Relationship Id="rId1438" Type="http://schemas.openxmlformats.org/officeDocument/2006/relationships/hyperlink" Target="https://vincea.ru/wp-content/uploads/2023/09/Chrome-1.jpg" TargetMode="External"/><Relationship Id="rId1645" Type="http://schemas.openxmlformats.org/officeDocument/2006/relationships/hyperlink" Target="https://vincea.ru/wp-content/uploads/2023/09/433-2.jpg" TargetMode="External"/><Relationship Id="rId4051" Type="http://schemas.openxmlformats.org/officeDocument/2006/relationships/hyperlink" Target="https://vincea.ru/wp-content/uploads/2023/09/VSRC-41CH-bez-dusha.jpg" TargetMode="External"/><Relationship Id="rId1852" Type="http://schemas.openxmlformats.org/officeDocument/2006/relationships/hyperlink" Target="https://vincea.ru/wp-content/uploads/2023/09/VSH-31d.jpg" TargetMode="External"/><Relationship Id="rId2903" Type="http://schemas.openxmlformats.org/officeDocument/2006/relationships/hyperlink" Target="https://vincea.ru/wp-content/uploads/2023/09/VSH-31d.jpg" TargetMode="External"/><Relationship Id="rId1505" Type="http://schemas.openxmlformats.org/officeDocument/2006/relationships/hyperlink" Target="https://vincea.ru/wp-content/uploads/2023/09/VSCV-422TMB.jpg" TargetMode="External"/><Relationship Id="rId1712" Type="http://schemas.openxmlformats.org/officeDocument/2006/relationships/hyperlink" Target="https://vincea.ru/wp-content/uploads/2023/09/433.jpg" TargetMode="External"/><Relationship Id="rId3677" Type="http://schemas.openxmlformats.org/officeDocument/2006/relationships/hyperlink" Target="https://vincea.ru/wp-content/uploads/2024/02/VSHN-3I2H_v1.jpg" TargetMode="External"/><Relationship Id="rId3884" Type="http://schemas.openxmlformats.org/officeDocument/2006/relationships/hyperlink" Target="https://vincea.ru/wp-content/uploads/2024/11/VBF-2C1MB-in-scaled.jpg" TargetMode="External"/><Relationship Id="rId598" Type="http://schemas.openxmlformats.org/officeDocument/2006/relationships/hyperlink" Target="https://vincea.ru/wp-content/uploads/2023/09/B064-06.jpg" TargetMode="External"/><Relationship Id="rId2279" Type="http://schemas.openxmlformats.org/officeDocument/2006/relationships/hyperlink" Target="https://vincea.ru/wp-content/uploads/2023/09/VSH-31d.jpg" TargetMode="External"/><Relationship Id="rId2486" Type="http://schemas.openxmlformats.org/officeDocument/2006/relationships/hyperlink" Target="https://vincea.ru/wp-content/uploads/2023/09/VSC-31MB.jpg" TargetMode="External"/><Relationship Id="rId2693" Type="http://schemas.openxmlformats.org/officeDocument/2006/relationships/hyperlink" Target="https://vincea.ru/wp-content/uploads/2024/02/VSHN-3I2H_v1.jpg" TargetMode="External"/><Relationship Id="rId3537" Type="http://schemas.openxmlformats.org/officeDocument/2006/relationships/hyperlink" Target="https://vincea.ru/wp-content/uploads/2024/08/VSFW-3I21MT3GMi.jpg" TargetMode="External"/><Relationship Id="rId3744" Type="http://schemas.openxmlformats.org/officeDocument/2006/relationships/hyperlink" Target="https://vincea.ru/wp-content/uploads/2022/05/VSFS-4C12GM.jpg" TargetMode="External"/><Relationship Id="rId3951" Type="http://schemas.openxmlformats.org/officeDocument/2006/relationships/hyperlink" Target="https://vincea.ru/wp-content/uploads/2023/09/VSWS-11MBn-scaled.jpg" TargetMode="External"/><Relationship Id="rId458" Type="http://schemas.openxmlformats.org/officeDocument/2006/relationships/hyperlink" Target="https://vincea.ru/wp-content/uploads/2023/09/VBF-1R1d.jpg" TargetMode="External"/><Relationship Id="rId665" Type="http://schemas.openxmlformats.org/officeDocument/2006/relationships/hyperlink" Target="https://vincea.ru/wp-content/uploads/2023/09/AC050-03.jpg" TargetMode="External"/><Relationship Id="rId872" Type="http://schemas.openxmlformats.org/officeDocument/2006/relationships/hyperlink" Target="https://vincea.ru/wp-content/uploads/2023/09/VSHN-41HGM-BK.jpg" TargetMode="External"/><Relationship Id="rId1088" Type="http://schemas.openxmlformats.org/officeDocument/2006/relationships/hyperlink" Target="https://vincea.ru/wp-content/uploads/2023/09/VSHD-41CGM.jpg" TargetMode="External"/><Relationship Id="rId1295" Type="http://schemas.openxmlformats.org/officeDocument/2006/relationships/hyperlink" Target="https://vincea.ru/wp-content/uploads/2023/09/VSHN-41HCH-BK.jpg" TargetMode="External"/><Relationship Id="rId2139" Type="http://schemas.openxmlformats.org/officeDocument/2006/relationships/hyperlink" Target="https://vincea.ru/wp-content/uploads/2023/09/VSH-31d.jpg" TargetMode="External"/><Relationship Id="rId2346" Type="http://schemas.openxmlformats.org/officeDocument/2006/relationships/hyperlink" Target="https://vincea.ru/wp-content/uploads/2023/09/H707B-22.jpg" TargetMode="External"/><Relationship Id="rId2553" Type="http://schemas.openxmlformats.org/officeDocument/2006/relationships/hyperlink" Target="https://vincea.ru/wp-content/uploads/2024/01/VSCV-321T-M_d.jpg" TargetMode="External"/><Relationship Id="rId2760" Type="http://schemas.openxmlformats.org/officeDocument/2006/relationships/hyperlink" Target="https://vincea.ru/wp-content/uploads/2023/09/VSRC-41MB-bez-dusha.jpg" TargetMode="External"/><Relationship Id="rId3604" Type="http://schemas.openxmlformats.org/officeDocument/2006/relationships/hyperlink" Target="https://vincea.ru/wp-content/uploads/2024/02/VSHN-3I2H_1.jpg" TargetMode="External"/><Relationship Id="rId3811" Type="http://schemas.openxmlformats.org/officeDocument/2006/relationships/hyperlink" Target="https://vincea.ru/wp-content/uploads/2021/11/VBF-2RM1MB-1.jpg" TargetMode="External"/><Relationship Id="rId318" Type="http://schemas.openxmlformats.org/officeDocument/2006/relationships/hyperlink" Target="https://vincea.ru/wp-content/uploads/2022/11/VSFW-esse-scaled.jpg" TargetMode="External"/><Relationship Id="rId525" Type="http://schemas.openxmlformats.org/officeDocument/2006/relationships/hyperlink" Target="https://vincea.ru/wp-content/uploads/2023/06/VSFW-1N3Td-pdf.jpg" TargetMode="External"/><Relationship Id="rId732" Type="http://schemas.openxmlformats.org/officeDocument/2006/relationships/hyperlink" Target="https://vincea.ru/wp-content/uploads/2023/09/Gun-metal-1-1.jpg" TargetMode="External"/><Relationship Id="rId1155" Type="http://schemas.openxmlformats.org/officeDocument/2006/relationships/hyperlink" Target="https://vincea.ru/wp-content/uploads/2023/09/EF574-shower-arm.jpg" TargetMode="External"/><Relationship Id="rId1362" Type="http://schemas.openxmlformats.org/officeDocument/2006/relationships/hyperlink" Target="https://vincea.ru/wp-content/uploads/2023/09/VSCV-433TCH-2.jpg" TargetMode="External"/><Relationship Id="rId2206" Type="http://schemas.openxmlformats.org/officeDocument/2006/relationships/hyperlink" Target="https://vincea.ru/wp-content/uploads/2024/02/VSCV-322T-MCH.jpg" TargetMode="External"/><Relationship Id="rId2413" Type="http://schemas.openxmlformats.org/officeDocument/2006/relationships/hyperlink" Target="https://vincea.ru/wp-content/uploads/2023/09/C122-02.jpg" TargetMode="External"/><Relationship Id="rId2620" Type="http://schemas.openxmlformats.org/officeDocument/2006/relationships/hyperlink" Target="https://vincea.ru/wp-content/uploads/2023/09/G0060-2.jpg" TargetMode="External"/><Relationship Id="rId1015" Type="http://schemas.openxmlformats.org/officeDocument/2006/relationships/hyperlink" Target="https://vincea.ru/wp-content/uploads/2023/09/VSFW-4211RMB-3.jpg" TargetMode="External"/><Relationship Id="rId1222" Type="http://schemas.openxmlformats.org/officeDocument/2006/relationships/hyperlink" Target="https://vincea.ru/wp-content/uploads/2023/09/VSCV-422TGM.jpg" TargetMode="External"/><Relationship Id="rId3187" Type="http://schemas.openxmlformats.org/officeDocument/2006/relationships/hyperlink" Target="https://vincea.ru/wp-content/uploads/2023/09/H707B-22.jpg" TargetMode="External"/><Relationship Id="rId3394" Type="http://schemas.openxmlformats.org/officeDocument/2006/relationships/hyperlink" Target="https://vincea.ru/wp-content/uploads/2024/02/VSCV-322T-M-d-2.jpg" TargetMode="External"/><Relationship Id="rId4238" Type="http://schemas.openxmlformats.org/officeDocument/2006/relationships/hyperlink" Target="https://vincea.ru/wp-content/uploads/2023/09/VSHN-41.jpg" TargetMode="External"/><Relationship Id="rId3047" Type="http://schemas.openxmlformats.org/officeDocument/2006/relationships/hyperlink" Target="https://vincea.ru/wp-content/uploads/2023/09/G0060-2.jpg" TargetMode="External"/><Relationship Id="rId175" Type="http://schemas.openxmlformats.org/officeDocument/2006/relationships/hyperlink" Target="https://vincea.ru/wp-content/uploads/2022/12/VBF-1D3GM-2.jpg" TargetMode="External"/><Relationship Id="rId3254" Type="http://schemas.openxmlformats.org/officeDocument/2006/relationships/hyperlink" Target="https://vincea.ru/wp-content/uploads/2024/07/VSFW-422Ti4GMi.png" TargetMode="External"/><Relationship Id="rId3461" Type="http://schemas.openxmlformats.org/officeDocument/2006/relationships/hyperlink" Target="https://vincea.ru/wp-content/uploads/2024/07/VSHN-3I2HGM-2-scaled.jpg" TargetMode="External"/><Relationship Id="rId4305" Type="http://schemas.openxmlformats.org/officeDocument/2006/relationships/hyperlink" Target="https://vincea.ru/wp-content/uploads/2022/11/VSFS-1D0TCHi-4.jpg" TargetMode="External"/><Relationship Id="rId382" Type="http://schemas.openxmlformats.org/officeDocument/2006/relationships/hyperlink" Target="https://vincea.ru/wp-content/uploads/2022/11/VHFW-101d.jpg" TargetMode="External"/><Relationship Id="rId2063" Type="http://schemas.openxmlformats.org/officeDocument/2006/relationships/hyperlink" Target="https://vincea.ru/wp-content/uploads/2024/01/VBF-4V3MB.jpg" TargetMode="External"/><Relationship Id="rId2270" Type="http://schemas.openxmlformats.org/officeDocument/2006/relationships/hyperlink" Target="https://vincea.ru/wp-content/uploads/2024/02/VSHN-3I2H_2.jpg" TargetMode="External"/><Relationship Id="rId3114" Type="http://schemas.openxmlformats.org/officeDocument/2006/relationships/hyperlink" Target="https://vincea.ru/wp-content/uploads/2023/09/VSHD-41CBG.jpg" TargetMode="External"/><Relationship Id="rId3321" Type="http://schemas.openxmlformats.org/officeDocument/2006/relationships/hyperlink" Target="https://vincea.ru/wp-content/uploads/2023/09/VSHD-41CGM.jpg" TargetMode="External"/><Relationship Id="rId242" Type="http://schemas.openxmlformats.org/officeDocument/2006/relationships/hyperlink" Target="https://vincea.ru/wp-content/uploads/2022/11/VSFS-1D0Td.jpg" TargetMode="External"/><Relationship Id="rId2130" Type="http://schemas.openxmlformats.org/officeDocument/2006/relationships/hyperlink" Target="https://vincea.ru/wp-content/uploads/2023/09/VSC-31MB.jpg" TargetMode="External"/><Relationship Id="rId102" Type="http://schemas.openxmlformats.org/officeDocument/2006/relationships/hyperlink" Target="https://vincea.ru/wp-content/uploads/2022/11/VBF-1D1MB.jpg" TargetMode="External"/><Relationship Id="rId1689" Type="http://schemas.openxmlformats.org/officeDocument/2006/relationships/hyperlink" Target="https://vincea.ru/wp-content/uploads/2023/09/VSC-42MB.jpg" TargetMode="External"/><Relationship Id="rId4095" Type="http://schemas.openxmlformats.org/officeDocument/2006/relationships/hyperlink" Target="https://vincea.ru/wp-content/uploads/2023/09/AR8H401.jpg" TargetMode="External"/><Relationship Id="rId1896" Type="http://schemas.openxmlformats.org/officeDocument/2006/relationships/hyperlink" Target="https://vincea.ru/wp-content/uploads/2023/09/421-2.jpg" TargetMode="External"/><Relationship Id="rId2947" Type="http://schemas.openxmlformats.org/officeDocument/2006/relationships/hyperlink" Target="https://vincea.ru/wp-content/uploads/2024/02/VSHD-3I3C-3.jpg" TargetMode="External"/><Relationship Id="rId4162" Type="http://schemas.openxmlformats.org/officeDocument/2006/relationships/hyperlink" Target="https://vincea.ru/wp-content/uploads/2024/12/VSFW-431I2RCH.jpg" TargetMode="External"/><Relationship Id="rId919" Type="http://schemas.openxmlformats.org/officeDocument/2006/relationships/hyperlink" Target="https://vincea.ru/wp-content/uploads/2023/09/VSFW-431T1RGM-1.jpg" TargetMode="External"/><Relationship Id="rId1549" Type="http://schemas.openxmlformats.org/officeDocument/2006/relationships/hyperlink" Target="https://vincea.ru/wp-content/uploads/2023/09/Gun-metal-1.jpg" TargetMode="External"/><Relationship Id="rId1756" Type="http://schemas.openxmlformats.org/officeDocument/2006/relationships/hyperlink" Target="https://vincea.ru/wp-content/uploads/2023/09/R6L1001.jpg" TargetMode="External"/><Relationship Id="rId1963" Type="http://schemas.openxmlformats.org/officeDocument/2006/relationships/hyperlink" Target="https://vincea.ru/wp-content/uploads/2023/09/Gun-metal-3.jpg" TargetMode="External"/><Relationship Id="rId2807" Type="http://schemas.openxmlformats.org/officeDocument/2006/relationships/hyperlink" Target="https://vincea.ru/wp-content/uploads/2024/02/VSHN-3I4H-2.jpg" TargetMode="External"/><Relationship Id="rId4022" Type="http://schemas.openxmlformats.org/officeDocument/2006/relationships/hyperlink" Target="https://vincea.ru/wp-content/uploads/2022/11/VSCV-432d.jpg" TargetMode="External"/><Relationship Id="rId48" Type="http://schemas.openxmlformats.org/officeDocument/2006/relationships/hyperlink" Target="https://vincea.ru/wp-content/uploads/2022/11/VBF-1N2MBi-5.jpg" TargetMode="External"/><Relationship Id="rId1409" Type="http://schemas.openxmlformats.org/officeDocument/2006/relationships/hyperlink" Target="https://vincea.ru/wp-content/uploads/2023/09/VSFW-422T2CH-1i.jpg" TargetMode="External"/><Relationship Id="rId1616" Type="http://schemas.openxmlformats.org/officeDocument/2006/relationships/hyperlink" Target="https://vincea.ru/wp-content/uploads/2023/09/Black-2.jpg" TargetMode="External"/><Relationship Id="rId1823" Type="http://schemas.openxmlformats.org/officeDocument/2006/relationships/hyperlink" Target="https://vincea.ru/wp-content/uploads/2023/10/VSFW-4I211MB-4.jpg" TargetMode="External"/><Relationship Id="rId3788" Type="http://schemas.openxmlformats.org/officeDocument/2006/relationships/hyperlink" Target="https://vincea.ru/wp-content/uploads/2024/11/VBF-2VE1-d.png" TargetMode="External"/><Relationship Id="rId3995" Type="http://schemas.openxmlformats.org/officeDocument/2006/relationships/hyperlink" Target="https://vincea.ru/wp-content/uploads/2024/12/VSFS-413d.png" TargetMode="External"/><Relationship Id="rId2597" Type="http://schemas.openxmlformats.org/officeDocument/2006/relationships/hyperlink" Target="https://vincea.ru/wp-content/uploads/2024/01/VSCV-321T-M_d-1.jpg" TargetMode="External"/><Relationship Id="rId3648" Type="http://schemas.openxmlformats.org/officeDocument/2006/relationships/hyperlink" Target="https://vincea.ru/wp-content/uploads/2023/09/VSH-31d.jpg" TargetMode="External"/><Relationship Id="rId3855" Type="http://schemas.openxmlformats.org/officeDocument/2006/relationships/hyperlink" Target="https://vincea.ru/wp-content/uploads/2024/11/VBF-2DS1d.jpg" TargetMode="External"/><Relationship Id="rId569" Type="http://schemas.openxmlformats.org/officeDocument/2006/relationships/hyperlink" Target="https://vincea.ru/wp-content/uploads/2023/09/VSFS-3I11GMi.jpg" TargetMode="External"/><Relationship Id="rId776" Type="http://schemas.openxmlformats.org/officeDocument/2006/relationships/hyperlink" Target="https://vincea.ru/wp-content/uploads/2023/09/Chrome-3-1.jpg" TargetMode="External"/><Relationship Id="rId983" Type="http://schemas.openxmlformats.org/officeDocument/2006/relationships/hyperlink" Target="https://vincea.ru/wp-content/uploads/2023/09/H738-22-shower-head.jpg" TargetMode="External"/><Relationship Id="rId1199" Type="http://schemas.openxmlformats.org/officeDocument/2006/relationships/hyperlink" Target="https://vincea.ru/wp-content/uploads/2023/09/431.jpg" TargetMode="External"/><Relationship Id="rId2457" Type="http://schemas.openxmlformats.org/officeDocument/2006/relationships/hyperlink" Target="https://vincea.ru/wp-content/uploads/2023/09/VSH-31d.jpg" TargetMode="External"/><Relationship Id="rId2664" Type="http://schemas.openxmlformats.org/officeDocument/2006/relationships/hyperlink" Target="https://vincea.ru/wp-content/uploads/2024/01/VSCV-321T-M_d-1.jpg" TargetMode="External"/><Relationship Id="rId3508" Type="http://schemas.openxmlformats.org/officeDocument/2006/relationships/hyperlink" Target="https://vincea.ru/wp-content/uploads/2024/02/VSHN-3I2H_v4.jpg" TargetMode="External"/><Relationship Id="rId429" Type="http://schemas.openxmlformats.org/officeDocument/2006/relationships/hyperlink" Target="https://vincea.ru/wp-content/uploads/2023/06/VSFW-1N3Td-pdf.jpg" TargetMode="External"/><Relationship Id="rId636" Type="http://schemas.openxmlformats.org/officeDocument/2006/relationships/hyperlink" Target="https://vincea.ru/wp-content/uploads/2023/09/VSH-31d.jpg" TargetMode="External"/><Relationship Id="rId1059" Type="http://schemas.openxmlformats.org/officeDocument/2006/relationships/hyperlink" Target="https://vincea.ru/wp-content/uploads/2023/09/VSHN-41HCH-BK.jpg" TargetMode="External"/><Relationship Id="rId1266" Type="http://schemas.openxmlformats.org/officeDocument/2006/relationships/hyperlink" Target="https://vincea.ru/wp-content/uploads/2023/09/VSH-31d.jpg" TargetMode="External"/><Relationship Id="rId1473" Type="http://schemas.openxmlformats.org/officeDocument/2006/relationships/hyperlink" Target="https://vincea.ru/wp-content/uploads/2023/09/Chrome-1-2.jpg" TargetMode="External"/><Relationship Id="rId2317" Type="http://schemas.openxmlformats.org/officeDocument/2006/relationships/hyperlink" Target="https://vincea.ru/wp-content/uploads/2023/09/VSH-31d.jpg" TargetMode="External"/><Relationship Id="rId2871" Type="http://schemas.openxmlformats.org/officeDocument/2006/relationships/hyperlink" Target="https://vincea.ru/wp-content/uploads/2023/09/422-2.jpg" TargetMode="External"/><Relationship Id="rId3715" Type="http://schemas.openxmlformats.org/officeDocument/2006/relationships/hyperlink" Target="https://vincea.ru/wp-content/uploads/2024/10/VBF-4AR02d.jpg" TargetMode="External"/><Relationship Id="rId3922" Type="http://schemas.openxmlformats.org/officeDocument/2006/relationships/hyperlink" Target="https://vincea.ru/wp-content/uploads/2024/11/VSFS-1R1GM-scaled.jpg" TargetMode="External"/><Relationship Id="rId843" Type="http://schemas.openxmlformats.org/officeDocument/2006/relationships/hyperlink" Target="https://vincea.ru/wp-content/uploads/2023/09/VSHD-41CCH.jpg" TargetMode="External"/><Relationship Id="rId1126" Type="http://schemas.openxmlformats.org/officeDocument/2006/relationships/hyperlink" Target="https://vincea.ru/wp-content/uploads/2023/09/431-2.jpg" TargetMode="External"/><Relationship Id="rId1680" Type="http://schemas.openxmlformats.org/officeDocument/2006/relationships/hyperlink" Target="https://vincea.ru/wp-content/uploads/2023/09/black-cover-face.jpg" TargetMode="External"/><Relationship Id="rId2524" Type="http://schemas.openxmlformats.org/officeDocument/2006/relationships/hyperlink" Target="https://vincea.ru/wp-content/uploads/2024/02/VSHD-3I3C-2.jpg" TargetMode="External"/><Relationship Id="rId2731" Type="http://schemas.openxmlformats.org/officeDocument/2006/relationships/hyperlink" Target="https://vincea.ru/wp-content/uploads/2023/09/VSC-41.jpg" TargetMode="External"/><Relationship Id="rId703" Type="http://schemas.openxmlformats.org/officeDocument/2006/relationships/hyperlink" Target="https://vincea.ru/wp-content/uploads/2023/09/AR8T101.jpg" TargetMode="External"/><Relationship Id="rId910" Type="http://schemas.openxmlformats.org/officeDocument/2006/relationships/hyperlink" Target="https://vincea.ru/wp-content/uploads/2023/09/VSH-41d.jpg" TargetMode="External"/><Relationship Id="rId1333" Type="http://schemas.openxmlformats.org/officeDocument/2006/relationships/hyperlink" Target="https://vincea.ru/wp-content/uploads/2023/09/VSH-41d.jpg" TargetMode="External"/><Relationship Id="rId1540" Type="http://schemas.openxmlformats.org/officeDocument/2006/relationships/hyperlink" Target="https://vincea.ru/wp-content/uploads/2023/09/AR6H302.jpg" TargetMode="External"/><Relationship Id="rId1400" Type="http://schemas.openxmlformats.org/officeDocument/2006/relationships/hyperlink" Target="https://vincea.ru/wp-content/uploads/2023/09/VSC-42MB.jpg" TargetMode="External"/><Relationship Id="rId3298" Type="http://schemas.openxmlformats.org/officeDocument/2006/relationships/hyperlink" Target="https://vincea.ru/wp-content/uploads/2024/07/VSC-32GM-scaled.jpg" TargetMode="External"/><Relationship Id="rId4349" Type="http://schemas.openxmlformats.org/officeDocument/2006/relationships/hyperlink" Target="https://vincea.ru/wp-content/uploads/2025/07/VSFS-4C12BN-scaled.jpg" TargetMode="External"/><Relationship Id="rId3158" Type="http://schemas.openxmlformats.org/officeDocument/2006/relationships/hyperlink" Target="https://vincea.ru/wp-content/uploads/2024/02/VSHD-3I3C-3.jpg" TargetMode="External"/><Relationship Id="rId3365" Type="http://schemas.openxmlformats.org/officeDocument/2006/relationships/hyperlink" Target="https://vincea.ru/wp-content/uploads/2023/09/VSHN-3i1HGM-1.jpg" TargetMode="External"/><Relationship Id="rId3572" Type="http://schemas.openxmlformats.org/officeDocument/2006/relationships/hyperlink" Target="https://vincea.ru/wp-content/uploads/2024/02/VSHN-3I4H-d.jpg" TargetMode="External"/><Relationship Id="rId4209" Type="http://schemas.openxmlformats.org/officeDocument/2006/relationships/hyperlink" Target="https://vincea.ru/wp-content/uploads/2023/09/431.jpg" TargetMode="External"/><Relationship Id="rId286" Type="http://schemas.openxmlformats.org/officeDocument/2006/relationships/hyperlink" Target="https://vincea.ru/wp-content/uploads/2022/12/VSFW-1-scaled.jpg" TargetMode="External"/><Relationship Id="rId493" Type="http://schemas.openxmlformats.org/officeDocument/2006/relationships/hyperlink" Target="https://vincea.ru/wp-content/uploads/2023/09/VBF-1C02GM.jpg" TargetMode="External"/><Relationship Id="rId2174" Type="http://schemas.openxmlformats.org/officeDocument/2006/relationships/hyperlink" Target="https://vincea.ru/wp-content/uploads/2024/02/VSHN-3I2H_1.jpg" TargetMode="External"/><Relationship Id="rId2381" Type="http://schemas.openxmlformats.org/officeDocument/2006/relationships/hyperlink" Target="https://vincea.ru/wp-content/uploads/2023/09/433-2-1.jpg" TargetMode="External"/><Relationship Id="rId3018" Type="http://schemas.openxmlformats.org/officeDocument/2006/relationships/hyperlink" Target="https://vincea.ru/wp-content/uploads/2024/01/VSCV-321T-MMB-1.jpg" TargetMode="External"/><Relationship Id="rId3225" Type="http://schemas.openxmlformats.org/officeDocument/2006/relationships/hyperlink" Target="https://vincea.ru/wp-content/uploads/2024/02/VSHN-3I4H-2.jpg" TargetMode="External"/><Relationship Id="rId3432" Type="http://schemas.openxmlformats.org/officeDocument/2006/relationships/hyperlink" Target="https://vincea.ru/wp-content/uploads/2024/02/VSHD-3I4C-d.jpg" TargetMode="External"/><Relationship Id="rId146" Type="http://schemas.openxmlformats.org/officeDocument/2006/relationships/hyperlink" Target="https://vincea.ru/wp-content/uploads/2022/11/VSFS-1N0TMB.jpg" TargetMode="External"/><Relationship Id="rId353" Type="http://schemas.openxmlformats.org/officeDocument/2006/relationships/hyperlink" Target="https://vincea.ru/wp-content/uploads/2022/11/VHFW-101CH.jpg" TargetMode="External"/><Relationship Id="rId560" Type="http://schemas.openxmlformats.org/officeDocument/2006/relationships/hyperlink" Target="https://vincea.ru/wp-content/uploads/2023/09/VSFS-3I11MB-1.jpg" TargetMode="External"/><Relationship Id="rId1190" Type="http://schemas.openxmlformats.org/officeDocument/2006/relationships/hyperlink" Target="https://vincea.ru/wp-content/uploads/2023/09/VSCV-421GM-5.jpg" TargetMode="External"/><Relationship Id="rId2034" Type="http://schemas.openxmlformats.org/officeDocument/2006/relationships/hyperlink" Target="https://vincea.ru/wp-content/uploads/2023/11/VSFW-2F12TMWi_3.jpg" TargetMode="External"/><Relationship Id="rId2241" Type="http://schemas.openxmlformats.org/officeDocument/2006/relationships/hyperlink" Target="https://vincea.ru/wp-content/uploads/2023/09/AR8T101.jpg" TargetMode="External"/><Relationship Id="rId213" Type="http://schemas.openxmlformats.org/officeDocument/2006/relationships/hyperlink" Target="https://vincea.ru/wp-content/uploads/2022/11/VSFS-Esse-2-scaled.jpg" TargetMode="External"/><Relationship Id="rId420" Type="http://schemas.openxmlformats.org/officeDocument/2006/relationships/hyperlink" Target="https://vincea.ru/wp-content/uploads/2022/11/VSFW-VSFS.jpg" TargetMode="External"/><Relationship Id="rId1050" Type="http://schemas.openxmlformats.org/officeDocument/2006/relationships/hyperlink" Target="https://vincea.ru/wp-content/uploads/2023/09/VSCV-421GM-1.jpg" TargetMode="External"/><Relationship Id="rId2101" Type="http://schemas.openxmlformats.org/officeDocument/2006/relationships/hyperlink" Target="https://vincea.ru/wp-content/uploads/2023/09/421-2.jpg" TargetMode="External"/><Relationship Id="rId4066" Type="http://schemas.openxmlformats.org/officeDocument/2006/relationships/hyperlink" Target="https://vincea.ru/wp-content/uploads/2024/11/VSWS-11d.jpg" TargetMode="External"/><Relationship Id="rId1867" Type="http://schemas.openxmlformats.org/officeDocument/2006/relationships/hyperlink" Target="https://vincea.ru/wp-content/uploads/2023/09/Matt-black-1.jpg" TargetMode="External"/><Relationship Id="rId2918" Type="http://schemas.openxmlformats.org/officeDocument/2006/relationships/hyperlink" Target="https://vincea.ru/wp-content/uploads/2023/09/VSHH-3I2AHMB-1.jpg" TargetMode="External"/><Relationship Id="rId4273" Type="http://schemas.openxmlformats.org/officeDocument/2006/relationships/hyperlink" Target="https://vincea.ru/wp-content/uploads/2025/07/VBF-1D1-BN-i1.jpg" TargetMode="External"/><Relationship Id="rId1727" Type="http://schemas.openxmlformats.org/officeDocument/2006/relationships/hyperlink" Target="https://vincea.ru/wp-content/uploads/2023/09/VSCV-433TGM-1-1.jpg" TargetMode="External"/><Relationship Id="rId1934" Type="http://schemas.openxmlformats.org/officeDocument/2006/relationships/hyperlink" Target="https://vincea.ru/wp-content/uploads/2023/09/Chrome-1-1.jpg" TargetMode="External"/><Relationship Id="rId3082" Type="http://schemas.openxmlformats.org/officeDocument/2006/relationships/hyperlink" Target="https://vincea.ru/wp-content/uploads/2022/07/VSFS-1N1T-d-new.jpg" TargetMode="External"/><Relationship Id="rId4133" Type="http://schemas.openxmlformats.org/officeDocument/2006/relationships/hyperlink" Target="https://vincea.ru/wp-content/uploads/2023/09/Chrome.jpg" TargetMode="External"/><Relationship Id="rId4340" Type="http://schemas.openxmlformats.org/officeDocument/2006/relationships/hyperlink" Target="https://vincea.ru/wp-content/uploads/2025/08/VSFW-1D1-d.jpg" TargetMode="External"/><Relationship Id="rId19" Type="http://schemas.openxmlformats.org/officeDocument/2006/relationships/hyperlink" Target="https://vincea.ru/wp-content/uploads/2022/11/VBF-1D2d.jpg" TargetMode="External"/><Relationship Id="rId3899" Type="http://schemas.openxmlformats.org/officeDocument/2006/relationships/hyperlink" Target="https://vincea.ru/wp-content/uploads/2021/11/VBF-2C2BG.jpg" TargetMode="External"/><Relationship Id="rId4200" Type="http://schemas.openxmlformats.org/officeDocument/2006/relationships/hyperlink" Target="https://vincea.ru/wp-content/uploads/2023/09/431-2.jpg" TargetMode="External"/><Relationship Id="rId3759" Type="http://schemas.openxmlformats.org/officeDocument/2006/relationships/hyperlink" Target="https://vincea.ru/wp-content/uploads/2023/09/VSH-41d.jpg" TargetMode="External"/><Relationship Id="rId3966" Type="http://schemas.openxmlformats.org/officeDocument/2006/relationships/hyperlink" Target="https://vincea.ru/wp-content/uploads/2022/04/VSFS-2RM1GM-i2-rombiki.jpg" TargetMode="External"/><Relationship Id="rId3" Type="http://schemas.openxmlformats.org/officeDocument/2006/relationships/hyperlink" Target="https://vincea.ru/wp-content/uploads/2022/11/VBF-1N2d.jpg" TargetMode="External"/><Relationship Id="rId887" Type="http://schemas.openxmlformats.org/officeDocument/2006/relationships/hyperlink" Target="https://vincea.ru/wp-content/uploads/2023/09/VSCV-433TCH.jpg" TargetMode="External"/><Relationship Id="rId2568" Type="http://schemas.openxmlformats.org/officeDocument/2006/relationships/hyperlink" Target="https://vincea.ru/wp-content/uploads/2024/01/VSCV-321T-MMB.jpg" TargetMode="External"/><Relationship Id="rId2775" Type="http://schemas.openxmlformats.org/officeDocument/2006/relationships/hyperlink" Target="https://vincea.ru/wp-content/uploads/2024/02/VSHD-3I3C-2.jpg" TargetMode="External"/><Relationship Id="rId2982" Type="http://schemas.openxmlformats.org/officeDocument/2006/relationships/hyperlink" Target="https://vincea.ru/wp-content/uploads/2024/02/VSHN-3I4H-d.jpg" TargetMode="External"/><Relationship Id="rId3619" Type="http://schemas.openxmlformats.org/officeDocument/2006/relationships/hyperlink" Target="https://vincea.ru/wp-content/uploads/2024/08/VSFW-3I21MT2RGM.jpg" TargetMode="External"/><Relationship Id="rId3826" Type="http://schemas.openxmlformats.org/officeDocument/2006/relationships/hyperlink" Target="https://vincea.ru/wp-content/uploads/2021/11/VBF-2RM2BGi-3new.jpg" TargetMode="External"/><Relationship Id="rId747" Type="http://schemas.openxmlformats.org/officeDocument/2006/relationships/hyperlink" Target="https://vincea.ru/wp-content/uploads/2023/09/RL.jpg" TargetMode="External"/><Relationship Id="rId954" Type="http://schemas.openxmlformats.org/officeDocument/2006/relationships/hyperlink" Target="https://vincea.ru/wp-content/uploads/2023/09/VSC-41.jpg" TargetMode="External"/><Relationship Id="rId1377" Type="http://schemas.openxmlformats.org/officeDocument/2006/relationships/hyperlink" Target="https://vincea.ru/wp-content/uploads/2023/09/VSHH-3I2AHCHi.jpg" TargetMode="External"/><Relationship Id="rId1584" Type="http://schemas.openxmlformats.org/officeDocument/2006/relationships/hyperlink" Target="https://vincea.ru/wp-content/uploads/2023/09/C122-02.jpg" TargetMode="External"/><Relationship Id="rId1791" Type="http://schemas.openxmlformats.org/officeDocument/2006/relationships/hyperlink" Target="https://vincea.ru/wp-content/uploads/2023/10/VSFW-4I211CH-1.jpg" TargetMode="External"/><Relationship Id="rId2428" Type="http://schemas.openxmlformats.org/officeDocument/2006/relationships/hyperlink" Target="https://vincea.ru/wp-content/uploads/2024/02/VSHD-3I4C-1.jpg" TargetMode="External"/><Relationship Id="rId2635" Type="http://schemas.openxmlformats.org/officeDocument/2006/relationships/hyperlink" Target="https://vincea.ru/wp-content/uploads/2023/09/Black-3.jpg" TargetMode="External"/><Relationship Id="rId2842" Type="http://schemas.openxmlformats.org/officeDocument/2006/relationships/hyperlink" Target="https://vincea.ru/wp-content/uploads/2024/02/VSHN-3I2H_2.jpg" TargetMode="External"/><Relationship Id="rId83" Type="http://schemas.openxmlformats.org/officeDocument/2006/relationships/hyperlink" Target="https://vincea.ru/wp-content/uploads/2022/11/VBF-1D3MBi-3.jpg" TargetMode="External"/><Relationship Id="rId607" Type="http://schemas.openxmlformats.org/officeDocument/2006/relationships/hyperlink" Target="https://vincea.ru/wp-content/uploads/2023/09/VSFW-4G01d.jpg" TargetMode="External"/><Relationship Id="rId814" Type="http://schemas.openxmlformats.org/officeDocument/2006/relationships/hyperlink" Target="https://vincea.ru/wp-content/uploads/2023/09/VSHN-41HGM-BK.jpg" TargetMode="External"/><Relationship Id="rId1237" Type="http://schemas.openxmlformats.org/officeDocument/2006/relationships/hyperlink" Target="https://vincea.ru/wp-content/uploads/2023/09/433-2-1.jpg" TargetMode="External"/><Relationship Id="rId1444" Type="http://schemas.openxmlformats.org/officeDocument/2006/relationships/hyperlink" Target="https://vincea.ru/wp-content/uploads/2023/09/422-2.jpg" TargetMode="External"/><Relationship Id="rId1651" Type="http://schemas.openxmlformats.org/officeDocument/2006/relationships/hyperlink" Target="https://vincea.ru/wp-content/uploads/2023/09/AC050-03.jpg" TargetMode="External"/><Relationship Id="rId2702" Type="http://schemas.openxmlformats.org/officeDocument/2006/relationships/hyperlink" Target="https://vincea.ru/wp-content/uploads/2024/01/VSFW-3I21MT2R-Bi.jpg" TargetMode="External"/><Relationship Id="rId1304" Type="http://schemas.openxmlformats.org/officeDocument/2006/relationships/hyperlink" Target="https://vincea.ru/wp-content/uploads/2023/09/VSHN-41HMB-BK.jpg" TargetMode="External"/><Relationship Id="rId1511" Type="http://schemas.openxmlformats.org/officeDocument/2006/relationships/hyperlink" Target="https://vincea.ru/wp-content/uploads/2023/09/422-2.jpg" TargetMode="External"/><Relationship Id="rId3269" Type="http://schemas.openxmlformats.org/officeDocument/2006/relationships/hyperlink" Target="https://vincea.ru/wp-content/uploads/2023/09/433-2-1.jpg" TargetMode="External"/><Relationship Id="rId3476" Type="http://schemas.openxmlformats.org/officeDocument/2006/relationships/hyperlink" Target="https://vincea.ru/wp-content/uploads/2024/02/VSCV-322T-M-d-2.jpg" TargetMode="External"/><Relationship Id="rId3683" Type="http://schemas.openxmlformats.org/officeDocument/2006/relationships/hyperlink" Target="https://vincea.ru/wp-content/uploads/2024/10/VBF-4AS01d.jpg" TargetMode="External"/><Relationship Id="rId10" Type="http://schemas.openxmlformats.org/officeDocument/2006/relationships/hyperlink" Target="https://vincea.ru/wp-content/uploads/2022/11/VBF-1E2d.jpg" TargetMode="External"/><Relationship Id="rId397" Type="http://schemas.openxmlformats.org/officeDocument/2006/relationships/hyperlink" Target="https://vincea.ru/wp-content/uploads/2023/06/VBF-1V1d.pdf" TargetMode="External"/><Relationship Id="rId2078" Type="http://schemas.openxmlformats.org/officeDocument/2006/relationships/hyperlink" Target="https://vincea.ru/wp-content/uploads/2024/01/VBF-4V3CHi-2.jpg" TargetMode="External"/><Relationship Id="rId2285" Type="http://schemas.openxmlformats.org/officeDocument/2006/relationships/hyperlink" Target="https://vincea.ru/wp-content/uploads/2023/09/VSH-31d.jpg" TargetMode="External"/><Relationship Id="rId2492" Type="http://schemas.openxmlformats.org/officeDocument/2006/relationships/hyperlink" Target="https://vincea.ru/wp-content/uploads/2024/02/VSFW-3I21MT3CH-2.jpg" TargetMode="External"/><Relationship Id="rId3129" Type="http://schemas.openxmlformats.org/officeDocument/2006/relationships/hyperlink" Target="https://vincea.ru/wp-content/uploads/2024/05/VSFS-3I12Td-new.jpg" TargetMode="External"/><Relationship Id="rId3336" Type="http://schemas.openxmlformats.org/officeDocument/2006/relationships/hyperlink" Target="https://vincea.ru/wp-content/uploads/2023/09/VSCV-321T-MGM-0-scaled.jpg" TargetMode="External"/><Relationship Id="rId3890" Type="http://schemas.openxmlformats.org/officeDocument/2006/relationships/hyperlink" Target="https://vincea.ru/wp-content/uploads/2021/12/VBF-2C1GM.jpg" TargetMode="External"/><Relationship Id="rId257" Type="http://schemas.openxmlformats.org/officeDocument/2006/relationships/hyperlink" Target="https://vincea.ru/wp-content/uploads/2022/11/VSFW-VSFS.jpg" TargetMode="External"/><Relationship Id="rId464" Type="http://schemas.openxmlformats.org/officeDocument/2006/relationships/hyperlink" Target="https://vincea.ru/wp-content/uploads/2023/09/VBF-1R2CH.jpg" TargetMode="External"/><Relationship Id="rId1094" Type="http://schemas.openxmlformats.org/officeDocument/2006/relationships/hyperlink" Target="https://vincea.ru/wp-content/uploads/2023/09/VSHD-41CMB.jpg" TargetMode="External"/><Relationship Id="rId2145" Type="http://schemas.openxmlformats.org/officeDocument/2006/relationships/hyperlink" Target="https://vincea.ru/wp-content/uploads/2023/09/VSH-31d.jpg" TargetMode="External"/><Relationship Id="rId3543" Type="http://schemas.openxmlformats.org/officeDocument/2006/relationships/hyperlink" Target="https://vincea.ru/wp-content/uploads/2024/02/VSHD-3I3C-3.jpg" TargetMode="External"/><Relationship Id="rId3750" Type="http://schemas.openxmlformats.org/officeDocument/2006/relationships/hyperlink" Target="https://vincea.ru/wp-content/uploads/2022/05/VSFS-411GM-scaled.jpg" TargetMode="External"/><Relationship Id="rId117" Type="http://schemas.openxmlformats.org/officeDocument/2006/relationships/hyperlink" Target="https://vincea.ru/wp-content/uploads/2022/11/VBF-1D2MBi-10.jpg" TargetMode="External"/><Relationship Id="rId671" Type="http://schemas.openxmlformats.org/officeDocument/2006/relationships/hyperlink" Target="https://vincea.ru/wp-content/uploads/2023/09/VSFW-3I21T1MB-2.jpg" TargetMode="External"/><Relationship Id="rId2352" Type="http://schemas.openxmlformats.org/officeDocument/2006/relationships/hyperlink" Target="https://vincea.ru/wp-content/uploads/2024/02/VSHD-3I3CMB.jpg" TargetMode="External"/><Relationship Id="rId3403" Type="http://schemas.openxmlformats.org/officeDocument/2006/relationships/hyperlink" Target="https://vincea.ru/wp-content/uploads/2024/02/VSHD-3I3C-2.jpg" TargetMode="External"/><Relationship Id="rId3610" Type="http://schemas.openxmlformats.org/officeDocument/2006/relationships/hyperlink" Target="https://vincea.ru/wp-content/uploads/2023/09/VSCV-421GM-1.jpg" TargetMode="External"/><Relationship Id="rId324" Type="http://schemas.openxmlformats.org/officeDocument/2006/relationships/hyperlink" Target="https://vincea.ru/wp-content/uploads/2022/11/VSFW-1D1MBi.jpg" TargetMode="External"/><Relationship Id="rId531" Type="http://schemas.openxmlformats.org/officeDocument/2006/relationships/hyperlink" Target="https://vincea.ru/wp-content/uploads/2022/10/VSFW-1N3TBGi.jpg" TargetMode="External"/><Relationship Id="rId1161" Type="http://schemas.openxmlformats.org/officeDocument/2006/relationships/hyperlink" Target="https://vincea.ru/wp-content/uploads/2023/09/VSCV-321TMB-1.jpg" TargetMode="External"/><Relationship Id="rId2005" Type="http://schemas.openxmlformats.org/officeDocument/2006/relationships/hyperlink" Target="https://vincea.ru/wp-content/uploads/2023/11/VSFW-2F11TCHi_3.jpg" TargetMode="External"/><Relationship Id="rId2212" Type="http://schemas.openxmlformats.org/officeDocument/2006/relationships/hyperlink" Target="https://vincea.ru/wp-content/uploads/2024/02/VSFW-3i22MT2R-Bi.jpg" TargetMode="External"/><Relationship Id="rId1021" Type="http://schemas.openxmlformats.org/officeDocument/2006/relationships/hyperlink" Target="https://vincea.ru/wp-content/uploads/2023/09/VSFW-4211CH.jpg" TargetMode="External"/><Relationship Id="rId1978" Type="http://schemas.openxmlformats.org/officeDocument/2006/relationships/hyperlink" Target="https://vincea.ru/wp-content/uploads/2023/09/Black-1.jpg" TargetMode="External"/><Relationship Id="rId4177" Type="http://schemas.openxmlformats.org/officeDocument/2006/relationships/hyperlink" Target="https://vincea.ru/wp-content/uploads/2023/09/Gun-metal-1-1.jpg" TargetMode="External"/><Relationship Id="rId3193" Type="http://schemas.openxmlformats.org/officeDocument/2006/relationships/hyperlink" Target="https://vincea.ru/wp-content/uploads/2024/07/VSFW-433Ti3RGM.jpg" TargetMode="External"/><Relationship Id="rId4037" Type="http://schemas.openxmlformats.org/officeDocument/2006/relationships/hyperlink" Target="https://vincea.ru/wp-content/uploads/2023/09/Black-2.jpg" TargetMode="External"/><Relationship Id="rId4244" Type="http://schemas.openxmlformats.org/officeDocument/2006/relationships/hyperlink" Target="https://vincea.ru/wp-content/uploads/2023/09/431-2.jpg" TargetMode="External"/><Relationship Id="rId1838" Type="http://schemas.openxmlformats.org/officeDocument/2006/relationships/hyperlink" Target="https://vincea.ru/wp-content/uploads/2023/09/AR6H302.jpg" TargetMode="External"/><Relationship Id="rId3053" Type="http://schemas.openxmlformats.org/officeDocument/2006/relationships/hyperlink" Target="https://vincea.ru/wp-content/uploads/2023/09/Gun-metal-3.jpg" TargetMode="External"/><Relationship Id="rId3260" Type="http://schemas.openxmlformats.org/officeDocument/2006/relationships/hyperlink" Target="https://vincea.ru/wp-content/uploads/2024/02/VSHN-3I4H-1.jpg" TargetMode="External"/><Relationship Id="rId4104" Type="http://schemas.openxmlformats.org/officeDocument/2006/relationships/hyperlink" Target="https://vincea.ru/wp-content/uploads/2023/09/G0060-2.jpg" TargetMode="External"/><Relationship Id="rId4311" Type="http://schemas.openxmlformats.org/officeDocument/2006/relationships/hyperlink" Target="https://vincea.ru/wp-content/uploads/2025/08/VSFS-1D1T-MB-i.jpg" TargetMode="External"/><Relationship Id="rId181" Type="http://schemas.openxmlformats.org/officeDocument/2006/relationships/hyperlink" Target="https://vincea.ru/wp-content/uploads/2022/11/VSFS-4-scaled.jpg" TargetMode="External"/><Relationship Id="rId1905" Type="http://schemas.openxmlformats.org/officeDocument/2006/relationships/hyperlink" Target="https://vincea.ru/wp-content/uploads/2023/10/VSFW-4I212GM-5.jpg" TargetMode="External"/><Relationship Id="rId3120" Type="http://schemas.openxmlformats.org/officeDocument/2006/relationships/hyperlink" Target="https://vincea.ru/wp-content/uploads/2024/03/VSFW-401Td.jpg" TargetMode="External"/><Relationship Id="rId998" Type="http://schemas.openxmlformats.org/officeDocument/2006/relationships/hyperlink" Target="https://vincea.ru/wp-content/uploads/2023/09/VSH-41d.jpg" TargetMode="External"/><Relationship Id="rId2679" Type="http://schemas.openxmlformats.org/officeDocument/2006/relationships/hyperlink" Target="https://vincea.ru/wp-content/uploads/2024/01/VSFW-3I21MT2Ri.jpg" TargetMode="External"/><Relationship Id="rId2886" Type="http://schemas.openxmlformats.org/officeDocument/2006/relationships/hyperlink" Target="https://vincea.ru/wp-content/uploads/2023/09/VSC-31CH.jpg" TargetMode="External"/><Relationship Id="rId3937" Type="http://schemas.openxmlformats.org/officeDocument/2006/relationships/hyperlink" Target="https://vincea.ru/wp-content/uploads/2022/04/VSFS-1R0GM-4i.jpg" TargetMode="External"/><Relationship Id="rId858" Type="http://schemas.openxmlformats.org/officeDocument/2006/relationships/hyperlink" Target="https://vincea.ru/wp-content/uploads/2023/09/H738-22-shower-arm.jpg" TargetMode="External"/><Relationship Id="rId1488" Type="http://schemas.openxmlformats.org/officeDocument/2006/relationships/hyperlink" Target="https://vincea.ru/wp-content/uploads/2023/10/VSFW-422Ti2GM-6.jpg" TargetMode="External"/><Relationship Id="rId1695" Type="http://schemas.openxmlformats.org/officeDocument/2006/relationships/hyperlink" Target="https://vincea.ru/wp-content/uploads/2023/09/Chrome-1.jpg" TargetMode="External"/><Relationship Id="rId2539" Type="http://schemas.openxmlformats.org/officeDocument/2006/relationships/hyperlink" Target="https://vincea.ru/wp-content/uploads/2024/02/VSFW-3I21MT4CH-2.jpg" TargetMode="External"/><Relationship Id="rId2746" Type="http://schemas.openxmlformats.org/officeDocument/2006/relationships/hyperlink" Target="https://vincea.ru/wp-content/uploads/2023/09/VSH-31d.jpg" TargetMode="External"/><Relationship Id="rId2953" Type="http://schemas.openxmlformats.org/officeDocument/2006/relationships/hyperlink" Target="https://vincea.ru/wp-content/uploads/2024/02/VSHD-3I4C-1.jpg" TargetMode="External"/><Relationship Id="rId718" Type="http://schemas.openxmlformats.org/officeDocument/2006/relationships/hyperlink" Target="https://vincea.ru/wp-content/uploads/2023/09/Chrome-1-2.jpg" TargetMode="External"/><Relationship Id="rId925" Type="http://schemas.openxmlformats.org/officeDocument/2006/relationships/hyperlink" Target="https://vincea.ru/wp-content/uploads/2023/09/VSFW-431T1RMBi.jpg" TargetMode="External"/><Relationship Id="rId1348" Type="http://schemas.openxmlformats.org/officeDocument/2006/relationships/hyperlink" Target="https://vincea.ru/wp-content/uploads/2022/11/DPU-1B01MB.jpg" TargetMode="External"/><Relationship Id="rId1555" Type="http://schemas.openxmlformats.org/officeDocument/2006/relationships/hyperlink" Target="https://vincea.ru/wp-content/uploads/2023/09/VSFW-432TI1MB-2.jpg" TargetMode="External"/><Relationship Id="rId1762" Type="http://schemas.openxmlformats.org/officeDocument/2006/relationships/hyperlink" Target="https://vincea.ru/wp-content/uploads/2023/09/433-2.jpg" TargetMode="External"/><Relationship Id="rId2606" Type="http://schemas.openxmlformats.org/officeDocument/2006/relationships/hyperlink" Target="https://vincea.ru/wp-content/uploads/2024/01/VSCV-321T-MCH.jpg" TargetMode="External"/><Relationship Id="rId1208" Type="http://schemas.openxmlformats.org/officeDocument/2006/relationships/hyperlink" Target="https://vincea.ru/wp-content/uploads/2023/09/VSCV-422TCH-3.jpg" TargetMode="External"/><Relationship Id="rId1415" Type="http://schemas.openxmlformats.org/officeDocument/2006/relationships/hyperlink" Target="https://vincea.ru/wp-content/uploads/2023/09/VSFW-422T2MB-3i.jpg" TargetMode="External"/><Relationship Id="rId2813" Type="http://schemas.openxmlformats.org/officeDocument/2006/relationships/hyperlink" Target="https://vincea.ru/wp-content/uploads/2023/09/VSCV-422TCH.jpg" TargetMode="External"/><Relationship Id="rId54" Type="http://schemas.openxmlformats.org/officeDocument/2006/relationships/hyperlink" Target="https://vincea.ru/wp-content/uploads/2022/11/VBFW-1N1MBi.jpg" TargetMode="External"/><Relationship Id="rId1622" Type="http://schemas.openxmlformats.org/officeDocument/2006/relationships/hyperlink" Target="https://vincea.ru/wp-content/uploads/2023/09/Matt-black.jpg" TargetMode="External"/><Relationship Id="rId2189" Type="http://schemas.openxmlformats.org/officeDocument/2006/relationships/hyperlink" Target="https://vincea.ru/wp-content/uploads/2023/09/AR8T101.jpg" TargetMode="External"/><Relationship Id="rId3587" Type="http://schemas.openxmlformats.org/officeDocument/2006/relationships/hyperlink" Target="https://vincea.ru/wp-content/uploads/2023/09/VSCV-421GM-1.jpg" TargetMode="External"/><Relationship Id="rId3794" Type="http://schemas.openxmlformats.org/officeDocument/2006/relationships/hyperlink" Target="https://vincea.ru/wp-content/uploads/2021/11/VBF-2VE2MW-i-scaled.jpg" TargetMode="External"/><Relationship Id="rId2396" Type="http://schemas.openxmlformats.org/officeDocument/2006/relationships/hyperlink" Target="https://vincea.ru/wp-content/uploads/2024/02/VSHD-3I3C-3.jpg" TargetMode="External"/><Relationship Id="rId3447" Type="http://schemas.openxmlformats.org/officeDocument/2006/relationships/hyperlink" Target="https://vincea.ru/wp-content/uploads/2023/09/VSCV-321T-MGM-0-scaled.jpg" TargetMode="External"/><Relationship Id="rId3654" Type="http://schemas.openxmlformats.org/officeDocument/2006/relationships/hyperlink" Target="https://vincea.ru/wp-content/uploads/2023/09/VSHD-3I1CGM.jpg" TargetMode="External"/><Relationship Id="rId3861" Type="http://schemas.openxmlformats.org/officeDocument/2006/relationships/hyperlink" Target="https://vincea.ru/wp-content/uploads/2024/11/VBF-2DS2d.jpg" TargetMode="External"/><Relationship Id="rId368" Type="http://schemas.openxmlformats.org/officeDocument/2006/relationships/hyperlink" Target="https://vincea.ru/wp-content/uploads/2022/11/VSFW-VSFS.jpg" TargetMode="External"/><Relationship Id="rId575" Type="http://schemas.openxmlformats.org/officeDocument/2006/relationships/hyperlink" Target="https://vincea.ru/wp-content/uploads/2023/09/VSFS-3I12TCHi.jpg" TargetMode="External"/><Relationship Id="rId782" Type="http://schemas.openxmlformats.org/officeDocument/2006/relationships/hyperlink" Target="https://vincea.ru/wp-content/uploads/2023/09/VSCV-321TCH.jpg" TargetMode="External"/><Relationship Id="rId2049" Type="http://schemas.openxmlformats.org/officeDocument/2006/relationships/hyperlink" Target="https://vincea.ru/wp-content/uploads/2022/11/VBF-1D3d.jpg" TargetMode="External"/><Relationship Id="rId2256" Type="http://schemas.openxmlformats.org/officeDocument/2006/relationships/hyperlink" Target="https://vincea.ru/wp-content/uploads/2024/02/VSHN-3I2H_v2.jpg" TargetMode="External"/><Relationship Id="rId2463" Type="http://schemas.openxmlformats.org/officeDocument/2006/relationships/hyperlink" Target="https://vincea.ru/wp-content/uploads/2023/09/VSH-31d.jpg" TargetMode="External"/><Relationship Id="rId2670" Type="http://schemas.openxmlformats.org/officeDocument/2006/relationships/hyperlink" Target="https://vincea.ru/wp-content/uploads/2023/09/Matt-black-2.jpg" TargetMode="External"/><Relationship Id="rId3307" Type="http://schemas.openxmlformats.org/officeDocument/2006/relationships/hyperlink" Target="https://vincea.ru/wp-content/uploads/2023/09/VSC-41.jpg" TargetMode="External"/><Relationship Id="rId3514" Type="http://schemas.openxmlformats.org/officeDocument/2006/relationships/hyperlink" Target="https://vincea.ru/wp-content/uploads/2022/05/VSFW-3I22MT5MB-n-scaled.jpg" TargetMode="External"/><Relationship Id="rId3721" Type="http://schemas.openxmlformats.org/officeDocument/2006/relationships/hyperlink" Target="https://vincea.ru/wp-content/uploads/2024/10/VSFS-4AS1d-scaled.jpg" TargetMode="External"/><Relationship Id="rId228" Type="http://schemas.openxmlformats.org/officeDocument/2006/relationships/hyperlink" Target="https://vincea.ru/wp-content/uploads/2022/11/VSFS-1D0TMBi-2.jpg" TargetMode="External"/><Relationship Id="rId435" Type="http://schemas.openxmlformats.org/officeDocument/2006/relationships/hyperlink" Target="https://vincea.ru/wp-content/uploads/2023/06/VSFW-1N3TMBi-2.jpg" TargetMode="External"/><Relationship Id="rId642" Type="http://schemas.openxmlformats.org/officeDocument/2006/relationships/hyperlink" Target="https://vincea.ru/wp-content/uploads/2023/09/R6L1001-Chrome.jpg" TargetMode="External"/><Relationship Id="rId1065" Type="http://schemas.openxmlformats.org/officeDocument/2006/relationships/hyperlink" Target="https://vincea.ru/wp-content/uploads/2023/09/H738-22-shower-head.jpg" TargetMode="External"/><Relationship Id="rId1272" Type="http://schemas.openxmlformats.org/officeDocument/2006/relationships/hyperlink" Target="https://vincea.ru/wp-content/uploads/2023/09/VSHN-3i1Hd.jpg" TargetMode="External"/><Relationship Id="rId2116" Type="http://schemas.openxmlformats.org/officeDocument/2006/relationships/hyperlink" Target="https://vincea.ru/wp-content/uploads/2023/09/421.jpg" TargetMode="External"/><Relationship Id="rId2323" Type="http://schemas.openxmlformats.org/officeDocument/2006/relationships/hyperlink" Target="https://vincea.ru/wp-content/uploads/2023/09/VSCV-422TCH-8.jpg" TargetMode="External"/><Relationship Id="rId2530" Type="http://schemas.openxmlformats.org/officeDocument/2006/relationships/hyperlink" Target="https://vincea.ru/wp-content/uploads/2024/02/VSHN-3I2H_1.jpg" TargetMode="External"/><Relationship Id="rId502" Type="http://schemas.openxmlformats.org/officeDocument/2006/relationships/hyperlink" Target="https://vincea.ru/wp-content/uploads/2023/09/VSFS-1C1CH.jpg" TargetMode="External"/><Relationship Id="rId1132" Type="http://schemas.openxmlformats.org/officeDocument/2006/relationships/hyperlink" Target="https://vincea.ru/wp-content/uploads/2023/09/VSCV-431GM.jpg" TargetMode="External"/><Relationship Id="rId4288" Type="http://schemas.openxmlformats.org/officeDocument/2006/relationships/hyperlink" Target="https://vincea.ru/wp-content/uploads/2025/08/VBFW-4G1BN_1-scaled.jpg" TargetMode="External"/><Relationship Id="rId3097" Type="http://schemas.openxmlformats.org/officeDocument/2006/relationships/hyperlink" Target="https://vincea.ru/wp-content/uploads/2023/09/VSWS-41BG.jpg" TargetMode="External"/><Relationship Id="rId4148" Type="http://schemas.openxmlformats.org/officeDocument/2006/relationships/hyperlink" Target="https://vincea.ru/wp-content/uploads/2024/11/VSWS-11d.jpg" TargetMode="External"/><Relationship Id="rId4355" Type="http://schemas.openxmlformats.org/officeDocument/2006/relationships/hyperlink" Target="https://vincea.ru/wp-content/uploads/2025/07/VSFS-4CO1BN1-scaled.jpg" TargetMode="External"/><Relationship Id="rId1949" Type="http://schemas.openxmlformats.org/officeDocument/2006/relationships/hyperlink" Target="https://vincea.ru/wp-content/uploads/2023/09/VSH-31d.jpg" TargetMode="External"/><Relationship Id="rId3164" Type="http://schemas.openxmlformats.org/officeDocument/2006/relationships/hyperlink" Target="https://vincea.ru/wp-content/uploads/2024/07/VSHD-3I5CCH.jpg" TargetMode="External"/><Relationship Id="rId4008" Type="http://schemas.openxmlformats.org/officeDocument/2006/relationships/hyperlink" Target="https://vincea.ru/wp-content/uploads/2023/09/Chrome-3-1.jpg" TargetMode="External"/><Relationship Id="rId292" Type="http://schemas.openxmlformats.org/officeDocument/2006/relationships/hyperlink" Target="https://vincea.ru/wp-content/uploads/2022/12/VSFW-104TCH.jpg" TargetMode="External"/><Relationship Id="rId1809" Type="http://schemas.openxmlformats.org/officeDocument/2006/relationships/hyperlink" Target="https://vincea.ru/wp-content/uploads/2023/09/421.jpg" TargetMode="External"/><Relationship Id="rId3371" Type="http://schemas.openxmlformats.org/officeDocument/2006/relationships/hyperlink" Target="https://vincea.ru/wp-content/uploads/2022/05/VSFW-3I22MT5GM-n-scaled.jpg" TargetMode="External"/><Relationship Id="rId4215" Type="http://schemas.openxmlformats.org/officeDocument/2006/relationships/hyperlink" Target="https://vincea.ru/wp-content/uploads/2023/09/433-2.jpg" TargetMode="External"/><Relationship Id="rId2180" Type="http://schemas.openxmlformats.org/officeDocument/2006/relationships/hyperlink" Target="https://vincea.ru/wp-content/uploads/2024/02/VSHN-3I2H_v2.jpg" TargetMode="External"/><Relationship Id="rId3024" Type="http://schemas.openxmlformats.org/officeDocument/2006/relationships/hyperlink" Target="https://vincea.ru/wp-content/uploads/2023/09/Chrome-1-2.jpg" TargetMode="External"/><Relationship Id="rId3231" Type="http://schemas.openxmlformats.org/officeDocument/2006/relationships/hyperlink" Target="https://vincea.ru/wp-content/uploads/2023/09/422-2.jpg" TargetMode="External"/><Relationship Id="rId152" Type="http://schemas.openxmlformats.org/officeDocument/2006/relationships/hyperlink" Target="https://vincea.ru/wp-content/uploads/2022/11/Next-3-rezhima-dushej-3.jpg" TargetMode="External"/><Relationship Id="rId2040" Type="http://schemas.openxmlformats.org/officeDocument/2006/relationships/hyperlink" Target="https://vincea.ru/wp-content/uploads/2023/11/VSFW-2F12TMBi_3.jpg" TargetMode="External"/><Relationship Id="rId2997" Type="http://schemas.openxmlformats.org/officeDocument/2006/relationships/hyperlink" Target="https://vincea.ru/wp-content/uploads/2024/02/VSCV-322T-M-d1.jpg" TargetMode="External"/><Relationship Id="rId969" Type="http://schemas.openxmlformats.org/officeDocument/2006/relationships/hyperlink" Target="https://vincea.ru/wp-content/uploads/2023/09/VSFW-433T1MB-1.jpg" TargetMode="External"/><Relationship Id="rId1599" Type="http://schemas.openxmlformats.org/officeDocument/2006/relationships/hyperlink" Target="https://vincea.ru/wp-content/uploads/2023/10/VSFW-433TI2GM-5.jpg" TargetMode="External"/><Relationship Id="rId1459" Type="http://schemas.openxmlformats.org/officeDocument/2006/relationships/hyperlink" Target="https://vincea.ru/wp-content/uploads/2023/09/R6L1001.jpg" TargetMode="External"/><Relationship Id="rId2857" Type="http://schemas.openxmlformats.org/officeDocument/2006/relationships/hyperlink" Target="https://vincea.ru/wp-content/uploads/2024/02/VSHN-3I4HCH-1.jpg" TargetMode="External"/><Relationship Id="rId3908" Type="http://schemas.openxmlformats.org/officeDocument/2006/relationships/hyperlink" Target="https://vincea.ru/wp-content/uploads/2022/04/VSFS-1R1CH-i2-scaled.jpg" TargetMode="External"/><Relationship Id="rId4072" Type="http://schemas.openxmlformats.org/officeDocument/2006/relationships/hyperlink" Target="https://vincea.ru/wp-content/uploads/2023/09/black-cover-face.jpg" TargetMode="External"/><Relationship Id="rId98" Type="http://schemas.openxmlformats.org/officeDocument/2006/relationships/hyperlink" Target="https://vincea.ru/wp-content/uploads/2022/11/VBF-1D1MBi-8.jpg" TargetMode="External"/><Relationship Id="rId829" Type="http://schemas.openxmlformats.org/officeDocument/2006/relationships/hyperlink" Target="https://vincea.ru/wp-content/uploads/2023/09/422.jpg" TargetMode="External"/><Relationship Id="rId1666" Type="http://schemas.openxmlformats.org/officeDocument/2006/relationships/hyperlink" Target="https://vincea.ru/wp-content/uploads/2023/10/VSFW-433TI2RGM-6.jpg" TargetMode="External"/><Relationship Id="rId1873" Type="http://schemas.openxmlformats.org/officeDocument/2006/relationships/hyperlink" Target="https://vincea.ru/wp-content/uploads/2023/10/VSFW-4I212CH-2.jpg" TargetMode="External"/><Relationship Id="rId2717" Type="http://schemas.openxmlformats.org/officeDocument/2006/relationships/hyperlink" Target="https://vincea.ru/wp-content/uploads/2024/02/VSHN-3I2H_v1.jpg" TargetMode="External"/><Relationship Id="rId2924" Type="http://schemas.openxmlformats.org/officeDocument/2006/relationships/hyperlink" Target="https://vincea.ru/wp-content/uploads/2024/02/VSHN-3I2H_2.jpg" TargetMode="External"/><Relationship Id="rId1319" Type="http://schemas.openxmlformats.org/officeDocument/2006/relationships/hyperlink" Target="https://vincea.ru/wp-content/uploads/2023/09/VSWS-41CH.jpg" TargetMode="External"/><Relationship Id="rId1526" Type="http://schemas.openxmlformats.org/officeDocument/2006/relationships/hyperlink" Target="https://vincea.ru/wp-content/uploads/2023/09/VSWS-41CH.jpg" TargetMode="External"/><Relationship Id="rId1733" Type="http://schemas.openxmlformats.org/officeDocument/2006/relationships/hyperlink" Target="https://vincea.ru/wp-content/uploads/2023/09/R6L1001-Matt-black.jpg" TargetMode="External"/><Relationship Id="rId1940" Type="http://schemas.openxmlformats.org/officeDocument/2006/relationships/hyperlink" Target="https://vincea.ru/wp-content/uploads/2023/09/AR8H401.jpg" TargetMode="External"/><Relationship Id="rId25" Type="http://schemas.openxmlformats.org/officeDocument/2006/relationships/hyperlink" Target="https://vincea.ru/wp-content/uploads/2022/11/VSFS-1N0Td.jpg" TargetMode="External"/><Relationship Id="rId1800" Type="http://schemas.openxmlformats.org/officeDocument/2006/relationships/hyperlink" Target="https://vincea.ru/wp-content/uploads/2023/10/VSFW-4I211GM-6.jpg" TargetMode="External"/><Relationship Id="rId3698" Type="http://schemas.openxmlformats.org/officeDocument/2006/relationships/hyperlink" Target="https://vincea.ru/wp-content/uploads/2024/10/VBF-4AR01GM.jpg" TargetMode="External"/><Relationship Id="rId3558" Type="http://schemas.openxmlformats.org/officeDocument/2006/relationships/hyperlink" Target="https://vincea.ru/wp-content/uploads/2024/07/VSHN-3I2HGM-scaled.jpg" TargetMode="External"/><Relationship Id="rId3765" Type="http://schemas.openxmlformats.org/officeDocument/2006/relationships/hyperlink" Target="https://vincea.ru/wp-content/uploads/2023/09/VSHD-41CBG.jpg" TargetMode="External"/><Relationship Id="rId3972" Type="http://schemas.openxmlformats.org/officeDocument/2006/relationships/hyperlink" Target="https://vincea.ru/wp-content/uploads/2024/12/VSFS_413CH-i3-scaled.jpg" TargetMode="External"/><Relationship Id="rId479" Type="http://schemas.openxmlformats.org/officeDocument/2006/relationships/hyperlink" Target="https://vincea.ru/wp-content/uploads/2023/09/VBF-1C01MB.jpg" TargetMode="External"/><Relationship Id="rId686" Type="http://schemas.openxmlformats.org/officeDocument/2006/relationships/hyperlink" Target="https://vincea.ru/wp-content/uploads/2023/09/VSCV-321TCH-3.jpg" TargetMode="External"/><Relationship Id="rId893" Type="http://schemas.openxmlformats.org/officeDocument/2006/relationships/hyperlink" Target="https://vincea.ru/wp-content/uploads/2023/09/H738-22-shower-head.jpg" TargetMode="External"/><Relationship Id="rId2367" Type="http://schemas.openxmlformats.org/officeDocument/2006/relationships/hyperlink" Target="https://vincea.ru/wp-content/uploads/2024/02/VSHN-3I2H_v1.jpg" TargetMode="External"/><Relationship Id="rId2574" Type="http://schemas.openxmlformats.org/officeDocument/2006/relationships/hyperlink" Target="https://vincea.ru/wp-content/uploads/2024/01/VSCV-321T-M_d-1.jpg" TargetMode="External"/><Relationship Id="rId2781" Type="http://schemas.openxmlformats.org/officeDocument/2006/relationships/hyperlink" Target="https://vincea.ru/wp-content/uploads/2024/02/VSHN-3I2H_v1.jpg" TargetMode="External"/><Relationship Id="rId3418" Type="http://schemas.openxmlformats.org/officeDocument/2006/relationships/hyperlink" Target="https://vincea.ru/wp-content/uploads/2024/02/VSC-32-d.jpg" TargetMode="External"/><Relationship Id="rId3625" Type="http://schemas.openxmlformats.org/officeDocument/2006/relationships/hyperlink" Target="https://vincea.ru/wp-content/uploads/2023/09/VSCV-321T-MGM-0-scaled.jpg" TargetMode="External"/><Relationship Id="rId339" Type="http://schemas.openxmlformats.org/officeDocument/2006/relationships/hyperlink" Target="https://vincea.ru/wp-content/uploads/2022/11/VTF-102CH-6.jpg" TargetMode="External"/><Relationship Id="rId546" Type="http://schemas.openxmlformats.org/officeDocument/2006/relationships/hyperlink" Target="https://vincea.ru/wp-content/uploads/2022/11/VHFW-102BG-1.jpg" TargetMode="External"/><Relationship Id="rId753" Type="http://schemas.openxmlformats.org/officeDocument/2006/relationships/hyperlink" Target="https://vincea.ru/wp-content/uploads/2023/09/AC050-03.jpg" TargetMode="External"/><Relationship Id="rId1176" Type="http://schemas.openxmlformats.org/officeDocument/2006/relationships/hyperlink" Target="https://vincea.ru/wp-content/uploads/2023/09/VSCV-321Td.jpg" TargetMode="External"/><Relationship Id="rId1383" Type="http://schemas.openxmlformats.org/officeDocument/2006/relationships/hyperlink" Target="https://vincea.ru/wp-content/uploads/2022/11/VBF-1D2BGi-2.jpg" TargetMode="External"/><Relationship Id="rId2227" Type="http://schemas.openxmlformats.org/officeDocument/2006/relationships/hyperlink" Target="https://vincea.ru/wp-content/uploads/2024/02/VSHN-3I2H_v3.jpg" TargetMode="External"/><Relationship Id="rId2434" Type="http://schemas.openxmlformats.org/officeDocument/2006/relationships/hyperlink" Target="https://vincea.ru/wp-content/uploads/2024/02/VSHN-3I4H-1.jpg" TargetMode="External"/><Relationship Id="rId3832" Type="http://schemas.openxmlformats.org/officeDocument/2006/relationships/hyperlink" Target="https://vincea.ru/wp-content/uploads/2024/11/VBF-2RM2d.png" TargetMode="External"/><Relationship Id="rId406" Type="http://schemas.openxmlformats.org/officeDocument/2006/relationships/hyperlink" Target="https://vincea.ru/wp-content/uploads/2023/06/VBF-1V2GMi.jpg" TargetMode="External"/><Relationship Id="rId960" Type="http://schemas.openxmlformats.org/officeDocument/2006/relationships/hyperlink" Target="https://vincea.ru/wp-content/uploads/2023/09/433-2.jpg" TargetMode="External"/><Relationship Id="rId1036" Type="http://schemas.openxmlformats.org/officeDocument/2006/relationships/hyperlink" Target="https://vincea.ru/wp-content/uploads/2023/09/H738-22-shower-arm.jpg" TargetMode="External"/><Relationship Id="rId1243" Type="http://schemas.openxmlformats.org/officeDocument/2006/relationships/hyperlink" Target="https://vincea.ru/wp-content/uploads/2023/09/VSFW-2F12Td.jpg" TargetMode="External"/><Relationship Id="rId1590" Type="http://schemas.openxmlformats.org/officeDocument/2006/relationships/hyperlink" Target="https://vincea.ru/wp-content/uploads/2023/09/AR8T101.jpg" TargetMode="External"/><Relationship Id="rId2641" Type="http://schemas.openxmlformats.org/officeDocument/2006/relationships/hyperlink" Target="https://vincea.ru/wp-content/uploads/2024/02/VSHN-3I2H_v4.jpg" TargetMode="External"/><Relationship Id="rId613" Type="http://schemas.openxmlformats.org/officeDocument/2006/relationships/hyperlink" Target="https://vincea.ru/wp-content/uploads/2023/09/VSFW-3I21T1RMB-2.jpg" TargetMode="External"/><Relationship Id="rId820" Type="http://schemas.openxmlformats.org/officeDocument/2006/relationships/hyperlink" Target="https://vincea.ru/wp-content/uploads/2023/09/VSHN-41HMB-BK.jpg" TargetMode="External"/><Relationship Id="rId1450" Type="http://schemas.openxmlformats.org/officeDocument/2006/relationships/hyperlink" Target="https://vincea.ru/wp-content/uploads/2023/09/Gun-metal-2.jpg" TargetMode="External"/><Relationship Id="rId2501" Type="http://schemas.openxmlformats.org/officeDocument/2006/relationships/hyperlink" Target="https://vincea.ru/wp-content/uploads/2024/02/VSHN-3I2H_2.jpg" TargetMode="External"/><Relationship Id="rId1103" Type="http://schemas.openxmlformats.org/officeDocument/2006/relationships/hyperlink" Target="https://vincea.ru/wp-content/uploads/2023/09/VSHN-41HCH-BK.jpg" TargetMode="External"/><Relationship Id="rId1310" Type="http://schemas.openxmlformats.org/officeDocument/2006/relationships/hyperlink" Target="https://vincea.ru/wp-content/uploads/2023/09/H738-22-shower-arm.jpg" TargetMode="External"/><Relationship Id="rId4259" Type="http://schemas.openxmlformats.org/officeDocument/2006/relationships/hyperlink" Target="https://vincea.ru/wp-content/uploads/2025/04/VSFW-4311BGi.jpg" TargetMode="External"/><Relationship Id="rId3068" Type="http://schemas.openxmlformats.org/officeDocument/2006/relationships/hyperlink" Target="https://vincea.ru/wp-content/uploads/2023/09/Black-1.jpg" TargetMode="External"/><Relationship Id="rId3275" Type="http://schemas.openxmlformats.org/officeDocument/2006/relationships/hyperlink" Target="https://vincea.ru/wp-content/uploads/2024/07/VSHN-3I2HGM-scaled.jpg" TargetMode="External"/><Relationship Id="rId3482" Type="http://schemas.openxmlformats.org/officeDocument/2006/relationships/hyperlink" Target="https://vincea.ru/wp-content/uploads/2023/09/VSHH-3I2AHGM-1.jpg" TargetMode="External"/><Relationship Id="rId4119" Type="http://schemas.openxmlformats.org/officeDocument/2006/relationships/hyperlink" Target="https://vincea.ru/wp-content/uploads/2023/09/VSCV-433TMB.jpg" TargetMode="External"/><Relationship Id="rId4326" Type="http://schemas.openxmlformats.org/officeDocument/2006/relationships/hyperlink" Target="https://vincea.ru/wp-content/uploads/2025/08/VSFS-1D1T-BG-i.jpg" TargetMode="External"/><Relationship Id="rId196" Type="http://schemas.openxmlformats.org/officeDocument/2006/relationships/hyperlink" Target="https://vincea.ru/wp-content/uploads/2022/11/VSFS-1E0TMB.jpg" TargetMode="External"/><Relationship Id="rId2084" Type="http://schemas.openxmlformats.org/officeDocument/2006/relationships/hyperlink" Target="https://vincea.ru/wp-content/uploads/2024/01/VBF-4V3CH-2.jpg" TargetMode="External"/><Relationship Id="rId2291" Type="http://schemas.openxmlformats.org/officeDocument/2006/relationships/hyperlink" Target="https://vincea.ru/wp-content/uploads/2024/02/VSHD-3I3C-4.jpg" TargetMode="External"/><Relationship Id="rId3135" Type="http://schemas.openxmlformats.org/officeDocument/2006/relationships/hyperlink" Target="https://vincea.ru/wp-content/uploads/2024/07/VBFW-4G1BG4i.jpg" TargetMode="External"/><Relationship Id="rId3342" Type="http://schemas.openxmlformats.org/officeDocument/2006/relationships/hyperlink" Target="https://vincea.ru/wp-content/uploads/2024/07/VSHD-3I5C-d.png" TargetMode="External"/><Relationship Id="rId263" Type="http://schemas.openxmlformats.org/officeDocument/2006/relationships/hyperlink" Target="https://vincea.ru/wp-content/uploads/2022/12/VSFW-1-scaled.jpg" TargetMode="External"/><Relationship Id="rId470" Type="http://schemas.openxmlformats.org/officeDocument/2006/relationships/hyperlink" Target="https://vincea.ru/wp-content/uploads/2023/09/VBF-1R2MB.jpg" TargetMode="External"/><Relationship Id="rId2151" Type="http://schemas.openxmlformats.org/officeDocument/2006/relationships/hyperlink" Target="https://vincea.ru/wp-content/uploads/2024/02/VSHD-3I3C-1.jpg" TargetMode="External"/><Relationship Id="rId3202" Type="http://schemas.openxmlformats.org/officeDocument/2006/relationships/hyperlink" Target="https://vincea.ru/wp-content/uploads/2024/02/VSHD-3I3C-2.jpg" TargetMode="External"/><Relationship Id="rId123" Type="http://schemas.openxmlformats.org/officeDocument/2006/relationships/hyperlink" Target="https://vincea.ru/wp-content/uploads/2022/11/VBF-1D2MB.jpg" TargetMode="External"/><Relationship Id="rId330" Type="http://schemas.openxmlformats.org/officeDocument/2006/relationships/hyperlink" Target="https://vincea.ru/wp-content/uploads/2022/11/VTF-101CHi-4.jpg" TargetMode="External"/><Relationship Id="rId2011" Type="http://schemas.openxmlformats.org/officeDocument/2006/relationships/hyperlink" Target="https://vincea.ru/wp-content/uploads/2023/11/VSFW-2F11TGMi_4.jpg" TargetMode="External"/><Relationship Id="rId2968" Type="http://schemas.openxmlformats.org/officeDocument/2006/relationships/hyperlink" Target="https://vincea.ru/wp-content/uploads/2024/02/VSHN-3I2H_2.jpg" TargetMode="External"/><Relationship Id="rId4183" Type="http://schemas.openxmlformats.org/officeDocument/2006/relationships/hyperlink" Target="https://vincea.ru/wp-content/uploads/2023/09/VSRC-41GM-bez-dusha.jpg" TargetMode="External"/><Relationship Id="rId1777" Type="http://schemas.openxmlformats.org/officeDocument/2006/relationships/hyperlink" Target="https://vincea.ru/wp-content/uploads/2023/09/VSWS-41GM.jpg" TargetMode="External"/><Relationship Id="rId1984" Type="http://schemas.openxmlformats.org/officeDocument/2006/relationships/hyperlink" Target="https://vincea.ru/wp-content/uploads/2023/10/VSFS-3I13TCHi_1.jpg" TargetMode="External"/><Relationship Id="rId2828" Type="http://schemas.openxmlformats.org/officeDocument/2006/relationships/hyperlink" Target="https://vincea.ru/wp-content/uploads/2023/09/422-2.jpg" TargetMode="External"/><Relationship Id="rId69" Type="http://schemas.openxmlformats.org/officeDocument/2006/relationships/hyperlink" Target="https://vincea.ru/wp-content/uploads/2022/11/VBF-1E1MB.jpg" TargetMode="External"/><Relationship Id="rId1637" Type="http://schemas.openxmlformats.org/officeDocument/2006/relationships/hyperlink" Target="https://vincea.ru/wp-content/uploads/2023/09/AR8T101.jpg" TargetMode="External"/><Relationship Id="rId1844" Type="http://schemas.openxmlformats.org/officeDocument/2006/relationships/hyperlink" Target="https://vincea.ru/wp-content/uploads/2023/09/AR6H302.jpg" TargetMode="External"/><Relationship Id="rId4043" Type="http://schemas.openxmlformats.org/officeDocument/2006/relationships/hyperlink" Target="https://vincea.ru/wp-content/uploads/2024/12/VSFW-433TI5RCH.jpg" TargetMode="External"/><Relationship Id="rId4250" Type="http://schemas.openxmlformats.org/officeDocument/2006/relationships/hyperlink" Target="https://vincea.ru/wp-content/uploads/2025/04/VSRC-41BG.jpg" TargetMode="External"/><Relationship Id="rId1704" Type="http://schemas.openxmlformats.org/officeDocument/2006/relationships/hyperlink" Target="https://vincea.ru/wp-content/uploads/2023/09/VSH-31d.jpg" TargetMode="External"/><Relationship Id="rId4110" Type="http://schemas.openxmlformats.org/officeDocument/2006/relationships/hyperlink" Target="https://vincea.ru/wp-content/uploads/2024/12/VSFW-433TI5MBi.jpg" TargetMode="External"/><Relationship Id="rId1911" Type="http://schemas.openxmlformats.org/officeDocument/2006/relationships/hyperlink" Target="https://vincea.ru/wp-content/uploads/2023/09/Gun-metal-1-2.jpg" TargetMode="External"/><Relationship Id="rId3669" Type="http://schemas.openxmlformats.org/officeDocument/2006/relationships/hyperlink" Target="https://vincea.ru/wp-content/uploads/2023/09/VSHH-3I2AHGM-6.jpg" TargetMode="External"/><Relationship Id="rId797" Type="http://schemas.openxmlformats.org/officeDocument/2006/relationships/hyperlink" Target="https://vincea.ru/wp-content/uploads/2023/09/VSHN-41.jpg" TargetMode="External"/><Relationship Id="rId2478" Type="http://schemas.openxmlformats.org/officeDocument/2006/relationships/hyperlink" Target="https://vincea.ru/wp-content/uploads/2023/09/Black-2.jpg" TargetMode="External"/><Relationship Id="rId3876" Type="http://schemas.openxmlformats.org/officeDocument/2006/relationships/hyperlink" Target="https://vincea.ru/wp-content/uploads/2021/12/VBF-2VS2MB-i.jpg" TargetMode="External"/><Relationship Id="rId1287" Type="http://schemas.openxmlformats.org/officeDocument/2006/relationships/hyperlink" Target="https://vincea.ru/wp-content/uploads/2023/09/VSC-41CH.jpg" TargetMode="External"/><Relationship Id="rId2685" Type="http://schemas.openxmlformats.org/officeDocument/2006/relationships/hyperlink" Target="https://vincea.ru/wp-content/uploads/2023/09/VSRC-41CH-bez-dusha.jpg" TargetMode="External"/><Relationship Id="rId2892" Type="http://schemas.openxmlformats.org/officeDocument/2006/relationships/hyperlink" Target="https://vincea.ru/wp-content/uploads/2024/02/VSHN-3I2H_v1.jpg" TargetMode="External"/><Relationship Id="rId3529" Type="http://schemas.openxmlformats.org/officeDocument/2006/relationships/hyperlink" Target="https://vincea.ru/wp-content/uploads/2023/09/VSHN-3i1HCH-1.jpg" TargetMode="External"/><Relationship Id="rId3736" Type="http://schemas.openxmlformats.org/officeDocument/2006/relationships/hyperlink" Target="https://vincea.ru/wp-content/uploads/2024/10/VSFS-4AS1d-scaled.jpg" TargetMode="External"/><Relationship Id="rId3943" Type="http://schemas.openxmlformats.org/officeDocument/2006/relationships/hyperlink" Target="https://vincea.ru/wp-content/uploads/2024/11/VSFS-1R1d.jpg" TargetMode="External"/><Relationship Id="rId657" Type="http://schemas.openxmlformats.org/officeDocument/2006/relationships/hyperlink" Target="https://vincea.ru/wp-content/uploads/2023/09/R6L1001.jpg" TargetMode="External"/><Relationship Id="rId864" Type="http://schemas.openxmlformats.org/officeDocument/2006/relationships/hyperlink" Target="https://vincea.ru/wp-content/uploads/2022/11/VSCV-432d.jpg" TargetMode="External"/><Relationship Id="rId1494" Type="http://schemas.openxmlformats.org/officeDocument/2006/relationships/hyperlink" Target="https://vincea.ru/wp-content/uploads/2023/09/VSCV-422TGM.jpg" TargetMode="External"/><Relationship Id="rId2338" Type="http://schemas.openxmlformats.org/officeDocument/2006/relationships/hyperlink" Target="https://vincea.ru/wp-content/uploads/2023/09/VSRC-41CH-bez-dusha.jpg" TargetMode="External"/><Relationship Id="rId2545" Type="http://schemas.openxmlformats.org/officeDocument/2006/relationships/hyperlink" Target="https://vincea.ru/wp-content/uploads/2024/02/VSHN-3I4H-2.jpg" TargetMode="External"/><Relationship Id="rId2752" Type="http://schemas.openxmlformats.org/officeDocument/2006/relationships/hyperlink" Target="https://vincea.ru/wp-content/uploads/2023/09/VSHD-41CCH.jpg" TargetMode="External"/><Relationship Id="rId3803" Type="http://schemas.openxmlformats.org/officeDocument/2006/relationships/hyperlink" Target="https://vincea.ru/wp-content/uploads/2021/11/VBF-2VE1CH-1-scaled.jpg" TargetMode="External"/><Relationship Id="rId517" Type="http://schemas.openxmlformats.org/officeDocument/2006/relationships/hyperlink" Target="https://vincea.ru/wp-content/uploads/2023/09/VSFS-1C1GM.jpg" TargetMode="External"/><Relationship Id="rId724" Type="http://schemas.openxmlformats.org/officeDocument/2006/relationships/hyperlink" Target="https://vincea.ru/wp-content/uploads/2023/09/VSRC-41CH-bez-dusha.jpg" TargetMode="External"/><Relationship Id="rId931" Type="http://schemas.openxmlformats.org/officeDocument/2006/relationships/hyperlink" Target="https://vincea.ru/wp-content/uploads/2023/09/VSWS-41MB.jpg" TargetMode="External"/><Relationship Id="rId1147" Type="http://schemas.openxmlformats.org/officeDocument/2006/relationships/hyperlink" Target="https://vincea.ru/wp-content/uploads/2023/09/421.jpg" TargetMode="External"/><Relationship Id="rId1354" Type="http://schemas.openxmlformats.org/officeDocument/2006/relationships/hyperlink" Target="https://vincea.ru/wp-content/uploads/2023/09/VSCV-433TMB-1-1.jpg" TargetMode="External"/><Relationship Id="rId1561" Type="http://schemas.openxmlformats.org/officeDocument/2006/relationships/hyperlink" Target="https://vincea.ru/wp-content/uploads/2023/09/VSFW-433TI2-1.jpg" TargetMode="External"/><Relationship Id="rId2405" Type="http://schemas.openxmlformats.org/officeDocument/2006/relationships/hyperlink" Target="https://vincea.ru/wp-content/uploads/2024/02/VSHN-3I4HMB-1.jpg" TargetMode="External"/><Relationship Id="rId2612" Type="http://schemas.openxmlformats.org/officeDocument/2006/relationships/hyperlink" Target="https://vincea.ru/wp-content/uploads/2024/02/VSHN-3I2H_v2.jpg" TargetMode="External"/><Relationship Id="rId60" Type="http://schemas.openxmlformats.org/officeDocument/2006/relationships/hyperlink" Target="https://vincea.ru/wp-content/uploads/2022/11/VBF-1E1CHi-3.jpg" TargetMode="External"/><Relationship Id="rId1007" Type="http://schemas.openxmlformats.org/officeDocument/2006/relationships/hyperlink" Target="https://vincea.ru/wp-content/uploads/2023/09/VSFW-4211RGM-5.jpg" TargetMode="External"/><Relationship Id="rId1214" Type="http://schemas.openxmlformats.org/officeDocument/2006/relationships/hyperlink" Target="https://vincea.ru/wp-content/uploads/2023/09/422.jpg" TargetMode="External"/><Relationship Id="rId1421" Type="http://schemas.openxmlformats.org/officeDocument/2006/relationships/hyperlink" Target="https://vincea.ru/wp-content/uploads/2023/09/VSFW-422T2GM-5i.jpg" TargetMode="External"/><Relationship Id="rId3179" Type="http://schemas.openxmlformats.org/officeDocument/2006/relationships/hyperlink" Target="https://vincea.ru/wp-content/uploads/2024/06/VSCV-322T-MGM-3-scaled.jpg" TargetMode="External"/><Relationship Id="rId3386" Type="http://schemas.openxmlformats.org/officeDocument/2006/relationships/hyperlink" Target="https://vincea.ru/wp-content/uploads/2024/02/VSCV-322T-M-d-2.jpg" TargetMode="External"/><Relationship Id="rId3593" Type="http://schemas.openxmlformats.org/officeDocument/2006/relationships/hyperlink" Target="https://vincea.ru/wp-content/uploads/2023/09/421-2.jpg" TargetMode="External"/><Relationship Id="rId2195" Type="http://schemas.openxmlformats.org/officeDocument/2006/relationships/hyperlink" Target="https://vincea.ru/wp-content/uploads/2024/02/VSCV-322T-M-d-2.jpg" TargetMode="External"/><Relationship Id="rId3039" Type="http://schemas.openxmlformats.org/officeDocument/2006/relationships/hyperlink" Target="https://vincea.ru/wp-content/uploads/2023/09/AR8H401.jpg" TargetMode="External"/><Relationship Id="rId3246" Type="http://schemas.openxmlformats.org/officeDocument/2006/relationships/hyperlink" Target="https://vincea.ru/wp-content/uploads/2024/02/VSHN-3I2H_v3.jpg" TargetMode="External"/><Relationship Id="rId3453" Type="http://schemas.openxmlformats.org/officeDocument/2006/relationships/hyperlink" Target="https://vincea.ru/wp-content/uploads/2024/02/VSCV-322T-M-d-2.jpg" TargetMode="External"/><Relationship Id="rId167" Type="http://schemas.openxmlformats.org/officeDocument/2006/relationships/hyperlink" Target="https://vincea.ru/wp-content/uploads/2022/11/VSFS-3-scaled.jpg" TargetMode="External"/><Relationship Id="rId374" Type="http://schemas.openxmlformats.org/officeDocument/2006/relationships/hyperlink" Target="https://vincea.ru/wp-content/uploads/2023/06/VSFS-1N1TGM.jpg" TargetMode="External"/><Relationship Id="rId581" Type="http://schemas.openxmlformats.org/officeDocument/2006/relationships/hyperlink" Target="https://vincea.ru/wp-content/uploads/2023/09/VSFS-3I12TMBi-2.jpg" TargetMode="External"/><Relationship Id="rId2055" Type="http://schemas.openxmlformats.org/officeDocument/2006/relationships/hyperlink" Target="https://vincea.ru/wp-content/uploads/2022/12/VBFWnew.jpg" TargetMode="External"/><Relationship Id="rId2262" Type="http://schemas.openxmlformats.org/officeDocument/2006/relationships/hyperlink" Target="https://vincea.ru/wp-content/uploads/2024/02/VSHD-3I3C-2.jpg" TargetMode="External"/><Relationship Id="rId3106" Type="http://schemas.openxmlformats.org/officeDocument/2006/relationships/hyperlink" Target="https://vincea.ru/wp-content/uploads/2023/09/VSHN-41.jpg" TargetMode="External"/><Relationship Id="rId3660" Type="http://schemas.openxmlformats.org/officeDocument/2006/relationships/hyperlink" Target="https://vincea.ru/wp-content/uploads/2024/01/VSCV-321T-M_d-1.jpg" TargetMode="External"/><Relationship Id="rId234" Type="http://schemas.openxmlformats.org/officeDocument/2006/relationships/hyperlink" Target="https://vincea.ru/wp-content/uploads/2022/11/VSFS-1D0TGMi-2.jpg" TargetMode="External"/><Relationship Id="rId3313" Type="http://schemas.openxmlformats.org/officeDocument/2006/relationships/hyperlink" Target="https://vincea.ru/wp-content/uploads/2024/02/VSHD-41C_0.jpg" TargetMode="External"/><Relationship Id="rId3520" Type="http://schemas.openxmlformats.org/officeDocument/2006/relationships/hyperlink" Target="https://vincea.ru/wp-content/uploads/2023/09/VSHN-3i1HMB-2.jpg" TargetMode="External"/><Relationship Id="rId441" Type="http://schemas.openxmlformats.org/officeDocument/2006/relationships/hyperlink" Target="https://vincea.ru/wp-content/uploads/2022/11/VBF-1N1MBi-2-new.jpg" TargetMode="External"/><Relationship Id="rId1071" Type="http://schemas.openxmlformats.org/officeDocument/2006/relationships/hyperlink" Target="https://vincea.ru/wp-content/uploads/2023/09/431.jpg" TargetMode="External"/><Relationship Id="rId2122" Type="http://schemas.openxmlformats.org/officeDocument/2006/relationships/hyperlink" Target="https://vincea.ru/wp-content/uploads/2024/02/VSHD-3I3C-2.jpg" TargetMode="External"/><Relationship Id="rId301" Type="http://schemas.openxmlformats.org/officeDocument/2006/relationships/hyperlink" Target="https://vincea.ru/wp-content/uploads/2022/11/Next-3-rezhima-dushej-3.jpg" TargetMode="External"/><Relationship Id="rId1888" Type="http://schemas.openxmlformats.org/officeDocument/2006/relationships/hyperlink" Target="https://vincea.ru/wp-content/uploads/2023/09/421.jpg" TargetMode="External"/><Relationship Id="rId2939" Type="http://schemas.openxmlformats.org/officeDocument/2006/relationships/hyperlink" Target="https://vincea.ru/wp-content/uploads/2024/02/VSHD-3I3C-d.jpg" TargetMode="External"/><Relationship Id="rId4087" Type="http://schemas.openxmlformats.org/officeDocument/2006/relationships/hyperlink" Target="https://vincea.ru/wp-content/uploads/2023/09/Chrome-3.jpg" TargetMode="External"/><Relationship Id="rId4294" Type="http://schemas.openxmlformats.org/officeDocument/2006/relationships/hyperlink" Target="https://vincea.ru/wp-content/uploads/2025/07/VBFW-1D1-BN.jpg" TargetMode="External"/><Relationship Id="rId1748" Type="http://schemas.openxmlformats.org/officeDocument/2006/relationships/hyperlink" Target="https://vincea.ru/wp-content/uploads/2023/09/VSC-42CH.jpg" TargetMode="External"/><Relationship Id="rId4154" Type="http://schemas.openxmlformats.org/officeDocument/2006/relationships/hyperlink" Target="https://vincea.ru/wp-content/uploads/2023/09/AR8H401.jpg" TargetMode="External"/><Relationship Id="rId4361" Type="http://schemas.openxmlformats.org/officeDocument/2006/relationships/hyperlink" Target="https://vincea.ru/wp-content/uploads/2025/07/VSFS-4CO1d.jpg" TargetMode="External"/><Relationship Id="rId1955" Type="http://schemas.openxmlformats.org/officeDocument/2006/relationships/hyperlink" Target="https://vincea.ru/wp-content/uploads/2023/09/G0060-2.jpg" TargetMode="External"/><Relationship Id="rId3170" Type="http://schemas.openxmlformats.org/officeDocument/2006/relationships/hyperlink" Target="https://vincea.ru/wp-content/uploads/2024/01/VSCV-321T-M_d.jpg" TargetMode="External"/><Relationship Id="rId4014" Type="http://schemas.openxmlformats.org/officeDocument/2006/relationships/hyperlink" Target="https://vincea.ru/wp-content/uploads/2023/09/VSCV-432TCH.jpg" TargetMode="External"/><Relationship Id="rId4221" Type="http://schemas.openxmlformats.org/officeDocument/2006/relationships/hyperlink" Target="https://vincea.ru/wp-content/uploads/2023/09/VSWS-41BG.jpg" TargetMode="External"/><Relationship Id="rId1608" Type="http://schemas.openxmlformats.org/officeDocument/2006/relationships/hyperlink" Target="https://vincea.ru/wp-content/uploads/2023/09/VSWS-41GM.jpg" TargetMode="External"/><Relationship Id="rId1815" Type="http://schemas.openxmlformats.org/officeDocument/2006/relationships/hyperlink" Target="https://vincea.ru/wp-content/uploads/2023/09/VSH-31d.jpg" TargetMode="External"/><Relationship Id="rId3030" Type="http://schemas.openxmlformats.org/officeDocument/2006/relationships/hyperlink" Target="https://vincea.ru/wp-content/uploads/2023/09/VSWS-41CH.jpg" TargetMode="External"/><Relationship Id="rId3987" Type="http://schemas.openxmlformats.org/officeDocument/2006/relationships/hyperlink" Target="https://vincea.ru/wp-content/uploads/2024/12/VSFS_413GM-i3-scaled.jpg" TargetMode="External"/><Relationship Id="rId2589" Type="http://schemas.openxmlformats.org/officeDocument/2006/relationships/hyperlink" Target="https://vincea.ru/wp-content/uploads/2024/01/VSFW-3I21MT1-B.jpg" TargetMode="External"/><Relationship Id="rId2796" Type="http://schemas.openxmlformats.org/officeDocument/2006/relationships/hyperlink" Target="https://vincea.ru/wp-content/uploads/2023/09/VSH-31d.jpg" TargetMode="External"/><Relationship Id="rId3847" Type="http://schemas.openxmlformats.org/officeDocument/2006/relationships/hyperlink" Target="https://vincea.ru/wp-content/uploads/2021/11/VBF-2DS1MBi.jpg" TargetMode="External"/><Relationship Id="rId768" Type="http://schemas.openxmlformats.org/officeDocument/2006/relationships/hyperlink" Target="https://vincea.ru/wp-content/uploads/2023/09/Black-3.jpg" TargetMode="External"/><Relationship Id="rId975" Type="http://schemas.openxmlformats.org/officeDocument/2006/relationships/hyperlink" Target="https://vincea.ru/wp-content/uploads/2023/09/VSFW-4211R-1.jpg" TargetMode="External"/><Relationship Id="rId1398" Type="http://schemas.openxmlformats.org/officeDocument/2006/relationships/hyperlink" Target="https://vincea.ru/wp-content/uploads/2023/09/VSFW-4212MB-4.jpg" TargetMode="External"/><Relationship Id="rId2449" Type="http://schemas.openxmlformats.org/officeDocument/2006/relationships/hyperlink" Target="https://vincea.ru/wp-content/uploads/2024/02/VSHN-3I2H_1.jpg" TargetMode="External"/><Relationship Id="rId2656" Type="http://schemas.openxmlformats.org/officeDocument/2006/relationships/hyperlink" Target="https://vincea.ru/wp-content/uploads/2023/09/VSH-31d.jpg" TargetMode="External"/><Relationship Id="rId2863" Type="http://schemas.openxmlformats.org/officeDocument/2006/relationships/hyperlink" Target="https://vincea.ru/wp-content/uploads/2024/02/VSHN-3I4H-d.jpg" TargetMode="External"/><Relationship Id="rId3707" Type="http://schemas.openxmlformats.org/officeDocument/2006/relationships/hyperlink" Target="https://vincea.ru/wp-content/uploads/2022/01/VBF-4AR02MB-i.jpg" TargetMode="External"/><Relationship Id="rId3914" Type="http://schemas.openxmlformats.org/officeDocument/2006/relationships/hyperlink" Target="https://vincea.ru/wp-content/uploads/2024/11/VSFS-1R0MB-scaled.jpg" TargetMode="External"/><Relationship Id="rId628" Type="http://schemas.openxmlformats.org/officeDocument/2006/relationships/hyperlink" Target="https://vincea.ru/wp-content/uploads/2023/09/AR6H302.jpg" TargetMode="External"/><Relationship Id="rId835" Type="http://schemas.openxmlformats.org/officeDocument/2006/relationships/hyperlink" Target="https://vincea.ru/wp-content/uploads/2023/09/422-2.jpg" TargetMode="External"/><Relationship Id="rId1258" Type="http://schemas.openxmlformats.org/officeDocument/2006/relationships/hyperlink" Target="https://vincea.ru/wp-content/uploads/2023/09/VSHH-3I2AHd-2.jpg" TargetMode="External"/><Relationship Id="rId1465" Type="http://schemas.openxmlformats.org/officeDocument/2006/relationships/hyperlink" Target="https://vincea.ru/wp-content/uploads/2023/09/AR6H302.jpg" TargetMode="External"/><Relationship Id="rId1672" Type="http://schemas.openxmlformats.org/officeDocument/2006/relationships/hyperlink" Target="https://vincea.ru/wp-content/uploads/2023/09/VSCV-433TGM-1-1.jpg" TargetMode="External"/><Relationship Id="rId2309" Type="http://schemas.openxmlformats.org/officeDocument/2006/relationships/hyperlink" Target="https://vincea.ru/wp-content/uploads/2024/02/VSHN-3I4HMB-1.jpg" TargetMode="External"/><Relationship Id="rId2516" Type="http://schemas.openxmlformats.org/officeDocument/2006/relationships/hyperlink" Target="https://vincea.ru/wp-content/uploads/2024/01/VSCV-321T-M_d-1.jpg" TargetMode="External"/><Relationship Id="rId2723" Type="http://schemas.openxmlformats.org/officeDocument/2006/relationships/hyperlink" Target="https://vincea.ru/wp-content/uploads/2023/09/VSHD-41CCH.jpg" TargetMode="External"/><Relationship Id="rId1118" Type="http://schemas.openxmlformats.org/officeDocument/2006/relationships/hyperlink" Target="https://vincea.ru/wp-content/uploads/2023/09/H738-22-shower-arm.jpg" TargetMode="External"/><Relationship Id="rId1325" Type="http://schemas.openxmlformats.org/officeDocument/2006/relationships/hyperlink" Target="https://vincea.ru/wp-content/uploads/2023/09/VSWS-41BG.jpg" TargetMode="External"/><Relationship Id="rId1532" Type="http://schemas.openxmlformats.org/officeDocument/2006/relationships/hyperlink" Target="https://vincea.ru/wp-content/uploads/2023/09/VSCV-432d-2.jpg" TargetMode="External"/><Relationship Id="rId2930" Type="http://schemas.openxmlformats.org/officeDocument/2006/relationships/hyperlink" Target="https://vincea.ru/wp-content/uploads/2024/02/VSHD-3I3C-3.jpg" TargetMode="External"/><Relationship Id="rId902" Type="http://schemas.openxmlformats.org/officeDocument/2006/relationships/hyperlink" Target="https://vincea.ru/wp-content/uploads/2023/09/H738-22-shower-arm.jpg" TargetMode="External"/><Relationship Id="rId3497" Type="http://schemas.openxmlformats.org/officeDocument/2006/relationships/hyperlink" Target="https://vincea.ru/wp-content/uploads/2024/02/VSCV-322T-M-d1.jpg" TargetMode="External"/><Relationship Id="rId31" Type="http://schemas.openxmlformats.org/officeDocument/2006/relationships/hyperlink" Target="https://vincea.ru/wp-content/uploads/2022/11/VBF-1N1CH.jpg" TargetMode="External"/><Relationship Id="rId2099" Type="http://schemas.openxmlformats.org/officeDocument/2006/relationships/hyperlink" Target="https://vincea.ru/wp-content/uploads/2023/09/VSH-31d.jpg" TargetMode="External"/><Relationship Id="rId278" Type="http://schemas.openxmlformats.org/officeDocument/2006/relationships/hyperlink" Target="https://vincea.ru/wp-content/uploads/2022/12/VSFW-103TCH.jpg" TargetMode="External"/><Relationship Id="rId3357" Type="http://schemas.openxmlformats.org/officeDocument/2006/relationships/hyperlink" Target="https://vincea.ru/wp-content/uploads/2023/09/VSHN-3i1HMB-1.jpg" TargetMode="External"/><Relationship Id="rId3564" Type="http://schemas.openxmlformats.org/officeDocument/2006/relationships/hyperlink" Target="https://vincea.ru/wp-content/uploads/2024/02/VSHD-3I3C-1.jpg" TargetMode="External"/><Relationship Id="rId3771" Type="http://schemas.openxmlformats.org/officeDocument/2006/relationships/hyperlink" Target="https://vincea.ru/wp-content/uploads/2023/09/VSCV-421BG.jpg" TargetMode="External"/><Relationship Id="rId485" Type="http://schemas.openxmlformats.org/officeDocument/2006/relationships/hyperlink" Target="https://vincea.ru/wp-content/uploads/2023/09/VBF-1C01.jpg" TargetMode="External"/><Relationship Id="rId692" Type="http://schemas.openxmlformats.org/officeDocument/2006/relationships/hyperlink" Target="https://vincea.ru/wp-content/uploads/2023/09/VSHH-3I2AHMB-5.jpg" TargetMode="External"/><Relationship Id="rId2166" Type="http://schemas.openxmlformats.org/officeDocument/2006/relationships/hyperlink" Target="https://vincea.ru/wp-content/uploads/2023/09/VSHH-3I2AHMB-4.jpg" TargetMode="External"/><Relationship Id="rId2373" Type="http://schemas.openxmlformats.org/officeDocument/2006/relationships/hyperlink" Target="https://vincea.ru/wp-content/uploads/2023/09/433-1.jpg" TargetMode="External"/><Relationship Id="rId2580" Type="http://schemas.openxmlformats.org/officeDocument/2006/relationships/hyperlink" Target="https://vincea.ru/wp-content/uploads/2023/09/VSC-31CH.jpg" TargetMode="External"/><Relationship Id="rId3217" Type="http://schemas.openxmlformats.org/officeDocument/2006/relationships/hyperlink" Target="https://vincea.ru/wp-content/uploads/2024/07/VSFW-433Ti4RGMi.jpg" TargetMode="External"/><Relationship Id="rId3424" Type="http://schemas.openxmlformats.org/officeDocument/2006/relationships/hyperlink" Target="https://vincea.ru/wp-content/uploads/2024/06/VSHD-3I4CGM-scaled.jpg" TargetMode="External"/><Relationship Id="rId3631" Type="http://schemas.openxmlformats.org/officeDocument/2006/relationships/hyperlink" Target="https://vincea.ru/wp-content/uploads/2024/02/VSHN-3I2H_v1.jpg" TargetMode="External"/><Relationship Id="rId138" Type="http://schemas.openxmlformats.org/officeDocument/2006/relationships/hyperlink" Target="https://vincea.ru/wp-content/uploads/2022/11/VBFW-1D1MBi-9.jpg" TargetMode="External"/><Relationship Id="rId345" Type="http://schemas.openxmlformats.org/officeDocument/2006/relationships/hyperlink" Target="https://vincea.ru/wp-content/uploads/2022/11/VTF-1DCHi-4.jpg" TargetMode="External"/><Relationship Id="rId552" Type="http://schemas.openxmlformats.org/officeDocument/2006/relationships/hyperlink" Target="https://vincea.ru/wp-content/uploads/2023/09/VBFW-4G1-11.jpg" TargetMode="External"/><Relationship Id="rId1182" Type="http://schemas.openxmlformats.org/officeDocument/2006/relationships/hyperlink" Target="https://vincea.ru/wp-content/uploads/2023/09/421-2.jpg" TargetMode="External"/><Relationship Id="rId2026" Type="http://schemas.openxmlformats.org/officeDocument/2006/relationships/hyperlink" Target="https://vincea.ru/wp-content/uploads/2023/11/VSFW-2F12TGMi_0.jpg" TargetMode="External"/><Relationship Id="rId2233" Type="http://schemas.openxmlformats.org/officeDocument/2006/relationships/hyperlink" Target="https://vincea.ru/wp-content/uploads/2023/09/VSH-31d.jpg" TargetMode="External"/><Relationship Id="rId2440" Type="http://schemas.openxmlformats.org/officeDocument/2006/relationships/hyperlink" Target="https://vincea.ru/wp-content/uploads/2024/02/VSFW-3I22MT3CH-3.jpg" TargetMode="External"/><Relationship Id="rId205" Type="http://schemas.openxmlformats.org/officeDocument/2006/relationships/hyperlink" Target="https://vincea.ru/wp-content/uploads/2022/11/VSFS-1E1TCHi-2.jpg" TargetMode="External"/><Relationship Id="rId412" Type="http://schemas.openxmlformats.org/officeDocument/2006/relationships/hyperlink" Target="https://vincea.ru/wp-content/uploads/2023/06/VBF-1V2d.pdf" TargetMode="External"/><Relationship Id="rId1042" Type="http://schemas.openxmlformats.org/officeDocument/2006/relationships/hyperlink" Target="https://vincea.ru/wp-content/uploads/2023/09/VSC-41.jpg" TargetMode="External"/><Relationship Id="rId2300" Type="http://schemas.openxmlformats.org/officeDocument/2006/relationships/hyperlink" Target="https://vincea.ru/wp-content/uploads/2024/02/VSHN-3I2H_v4.jpg" TargetMode="External"/><Relationship Id="rId4198" Type="http://schemas.openxmlformats.org/officeDocument/2006/relationships/hyperlink" Target="https://vincea.ru/wp-content/uploads/2023/09/H707B-22.jpg" TargetMode="External"/><Relationship Id="rId1999" Type="http://schemas.openxmlformats.org/officeDocument/2006/relationships/hyperlink" Target="https://vincea.ru/wp-content/uploads/2023/09/VSFS-3I13TGM-2.jpg" TargetMode="External"/><Relationship Id="rId4058" Type="http://schemas.openxmlformats.org/officeDocument/2006/relationships/hyperlink" Target="https://vincea.ru/wp-content/uploads/2024/11/VSWS-11d.jpg" TargetMode="External"/><Relationship Id="rId4265" Type="http://schemas.openxmlformats.org/officeDocument/2006/relationships/hyperlink" Target="https://vincea.ru/wp-content/uploads/2022/11/VBF-1D1d.jpg" TargetMode="External"/><Relationship Id="rId1859" Type="http://schemas.openxmlformats.org/officeDocument/2006/relationships/hyperlink" Target="https://vincea.ru/wp-content/uploads/2023/09/Gun-metal-1.jpg" TargetMode="External"/><Relationship Id="rId3074" Type="http://schemas.openxmlformats.org/officeDocument/2006/relationships/hyperlink" Target="https://vincea.ru/wp-content/uploads/2022/07/VSFS-1C1-d-new.jpg" TargetMode="External"/><Relationship Id="rId4125" Type="http://schemas.openxmlformats.org/officeDocument/2006/relationships/hyperlink" Target="https://vincea.ru/wp-content/uploads/2023/09/Chrome-1-2.jpg" TargetMode="External"/><Relationship Id="rId1719" Type="http://schemas.openxmlformats.org/officeDocument/2006/relationships/hyperlink" Target="https://vincea.ru/wp-content/uploads/2023/09/433.jpg" TargetMode="External"/><Relationship Id="rId1926" Type="http://schemas.openxmlformats.org/officeDocument/2006/relationships/hyperlink" Target="https://vincea.ru/wp-content/uploads/2023/09/Matt-black.jpg" TargetMode="External"/><Relationship Id="rId3281" Type="http://schemas.openxmlformats.org/officeDocument/2006/relationships/hyperlink" Target="https://vincea.ru/wp-content/uploads/2024/02/VSHN-3I2H_v2.jpg" TargetMode="External"/><Relationship Id="rId4332" Type="http://schemas.openxmlformats.org/officeDocument/2006/relationships/hyperlink" Target="https://vincea.ru/wp-content/uploads/2022/11/VSFW-VSFS.jpg" TargetMode="External"/><Relationship Id="rId2090" Type="http://schemas.openxmlformats.org/officeDocument/2006/relationships/hyperlink" Target="https://vincea.ru/wp-content/uploads/2024/02/VSHN-3I4HMB-1.jpg" TargetMode="External"/><Relationship Id="rId3141" Type="http://schemas.openxmlformats.org/officeDocument/2006/relationships/hyperlink" Target="https://vincea.ru/wp-content/uploads/2024/06/VSHD-3I3CGM-scaled.jpg" TargetMode="External"/><Relationship Id="rId3001" Type="http://schemas.openxmlformats.org/officeDocument/2006/relationships/hyperlink" Target="https://vincea.ru/wp-content/uploads/2024/02/VSCV-322T-MMB_1.jpg" TargetMode="External"/><Relationship Id="rId3958" Type="http://schemas.openxmlformats.org/officeDocument/2006/relationships/hyperlink" Target="https://vincea.ru/wp-content/uploads/2022/04/VSFS-2RM1CH-scaled.jpg" TargetMode="External"/><Relationship Id="rId879" Type="http://schemas.openxmlformats.org/officeDocument/2006/relationships/hyperlink" Target="https://vincea.ru/wp-content/uploads/2023/09/VSHN-41HMB-BK.jpg" TargetMode="External"/><Relationship Id="rId2767" Type="http://schemas.openxmlformats.org/officeDocument/2006/relationships/hyperlink" Target="https://vincea.ru/wp-content/uploads/2024/02/VSHD-3I3CMB.jpg" TargetMode="External"/><Relationship Id="rId739" Type="http://schemas.openxmlformats.org/officeDocument/2006/relationships/hyperlink" Target="https://vincea.ru/wp-content/uploads/2023/09/AR8T101.jpg" TargetMode="External"/><Relationship Id="rId1369" Type="http://schemas.openxmlformats.org/officeDocument/2006/relationships/hyperlink" Target="https://vincea.ru/wp-content/uploads/2023/09/VSWS-41GM-2.jpg" TargetMode="External"/><Relationship Id="rId1576" Type="http://schemas.openxmlformats.org/officeDocument/2006/relationships/hyperlink" Target="https://vincea.ru/wp-content/uploads/2023/09/C122-02.jpg" TargetMode="External"/><Relationship Id="rId2974" Type="http://schemas.openxmlformats.org/officeDocument/2006/relationships/hyperlink" Target="https://vincea.ru/wp-content/uploads/2023/09/tube-mb.jpg" TargetMode="External"/><Relationship Id="rId3818" Type="http://schemas.openxmlformats.org/officeDocument/2006/relationships/hyperlink" Target="https://vincea.ru/wp-content/uploads/2024/11/VBF-2RM1d.png" TargetMode="External"/><Relationship Id="rId946" Type="http://schemas.openxmlformats.org/officeDocument/2006/relationships/hyperlink" Target="https://vincea.ru/wp-content/uploads/2023/09/C122-02.jpg" TargetMode="External"/><Relationship Id="rId1229" Type="http://schemas.openxmlformats.org/officeDocument/2006/relationships/hyperlink" Target="https://vincea.ru/wp-content/uploads/2023/09/VSCV-432d-2.jpg" TargetMode="External"/><Relationship Id="rId1783" Type="http://schemas.openxmlformats.org/officeDocument/2006/relationships/hyperlink" Target="https://vincea.ru/wp-content/uploads/2023/09/R6L1001-Matt-black.jpg" TargetMode="External"/><Relationship Id="rId1990" Type="http://schemas.openxmlformats.org/officeDocument/2006/relationships/hyperlink" Target="https://vincea.ru/wp-content/uploads/2023/10/VSFS-3I13TMBi_1.jpg" TargetMode="External"/><Relationship Id="rId2627" Type="http://schemas.openxmlformats.org/officeDocument/2006/relationships/hyperlink" Target="https://vincea.ru/wp-content/uploads/2023/09/G0060-2.jpg" TargetMode="External"/><Relationship Id="rId2834" Type="http://schemas.openxmlformats.org/officeDocument/2006/relationships/hyperlink" Target="https://vincea.ru/wp-content/uploads/2023/09/Black-1.jpg" TargetMode="External"/><Relationship Id="rId75" Type="http://schemas.openxmlformats.org/officeDocument/2006/relationships/hyperlink" Target="https://vincea.ru/wp-content/uploads/2022/11/VBFW-1E1CH.jpg" TargetMode="External"/><Relationship Id="rId806" Type="http://schemas.openxmlformats.org/officeDocument/2006/relationships/hyperlink" Target="https://vincea.ru/wp-content/uploads/2023/09/VSH-41d.jpg" TargetMode="External"/><Relationship Id="rId1436" Type="http://schemas.openxmlformats.org/officeDocument/2006/relationships/hyperlink" Target="https://vincea.ru/wp-content/uploads/2023/09/VSFW-422TI1CH-2.jpg" TargetMode="External"/><Relationship Id="rId1643" Type="http://schemas.openxmlformats.org/officeDocument/2006/relationships/hyperlink" Target="https://vincea.ru/wp-content/uploads/2023/09/VSH-31d.jpg" TargetMode="External"/><Relationship Id="rId1850" Type="http://schemas.openxmlformats.org/officeDocument/2006/relationships/hyperlink" Target="https://vincea.ru/wp-content/uploads/2023/09/AR6H302.jpg" TargetMode="External"/><Relationship Id="rId2901" Type="http://schemas.openxmlformats.org/officeDocument/2006/relationships/hyperlink" Target="https://vincea.ru/wp-content/uploads/2023/09/AR8H401.jpg" TargetMode="External"/><Relationship Id="rId1503" Type="http://schemas.openxmlformats.org/officeDocument/2006/relationships/hyperlink" Target="https://vincea.ru/wp-content/uploads/2023/09/Black-1.jpg" TargetMode="External"/><Relationship Id="rId1710" Type="http://schemas.openxmlformats.org/officeDocument/2006/relationships/hyperlink" Target="https://vincea.ru/wp-content/uploads/2023/09/AC050-03.jpg" TargetMode="External"/><Relationship Id="rId3468" Type="http://schemas.openxmlformats.org/officeDocument/2006/relationships/hyperlink" Target="https://vincea.ru/wp-content/uploads/2024/02/VSHN-3I2H_v3.jpg" TargetMode="External"/><Relationship Id="rId3675" Type="http://schemas.openxmlformats.org/officeDocument/2006/relationships/hyperlink" Target="https://vincea.ru/wp-content/uploads/2024/02/VSHN-3I2H_v3.jpg" TargetMode="External"/><Relationship Id="rId3882" Type="http://schemas.openxmlformats.org/officeDocument/2006/relationships/hyperlink" Target="https://vincea.ru/wp-content/uploads/2021/11/VBF-2VS2GM.jpg" TargetMode="External"/><Relationship Id="rId389" Type="http://schemas.openxmlformats.org/officeDocument/2006/relationships/hyperlink" Target="https://vincea.ru/wp-content/uploads/2023/06/VBF-1V1CH.jpg" TargetMode="External"/><Relationship Id="rId596" Type="http://schemas.openxmlformats.org/officeDocument/2006/relationships/hyperlink" Target="https://vincea.ru/wp-content/uploads/2023/09/VBF-4G1d.jpg" TargetMode="External"/><Relationship Id="rId2277" Type="http://schemas.openxmlformats.org/officeDocument/2006/relationships/hyperlink" Target="https://vincea.ru/wp-content/uploads/2023/09/AR8H401.jpg" TargetMode="External"/><Relationship Id="rId2484" Type="http://schemas.openxmlformats.org/officeDocument/2006/relationships/hyperlink" Target="https://vincea.ru/wp-content/uploads/2024/02/VSHN-3I2H_v2.jpg" TargetMode="External"/><Relationship Id="rId2691" Type="http://schemas.openxmlformats.org/officeDocument/2006/relationships/hyperlink" Target="https://vincea.ru/wp-content/uploads/2024/02/VSHN-3I2H_v3.jpg" TargetMode="External"/><Relationship Id="rId3328" Type="http://schemas.openxmlformats.org/officeDocument/2006/relationships/hyperlink" Target="https://vincea.ru/wp-content/uploads/2024/07/VSC-32GM-scaled.jpg" TargetMode="External"/><Relationship Id="rId3535" Type="http://schemas.openxmlformats.org/officeDocument/2006/relationships/hyperlink" Target="https://vincea.ru/wp-content/uploads/2024/01/VSCV-321T-M_d.jpg" TargetMode="External"/><Relationship Id="rId3742" Type="http://schemas.openxmlformats.org/officeDocument/2006/relationships/hyperlink" Target="https://vincea.ru/wp-content/uploads/2022/05/VSFS-4C12BG.jpg" TargetMode="External"/><Relationship Id="rId249" Type="http://schemas.openxmlformats.org/officeDocument/2006/relationships/hyperlink" Target="https://vincea.ru/wp-content/uploads/2022/11/VSFW-VSFS.jpg" TargetMode="External"/><Relationship Id="rId456" Type="http://schemas.openxmlformats.org/officeDocument/2006/relationships/hyperlink" Target="https://vincea.ru/wp-content/uploads/2023/09/VBF-1R1MB.jpg" TargetMode="External"/><Relationship Id="rId663" Type="http://schemas.openxmlformats.org/officeDocument/2006/relationships/hyperlink" Target="https://vincea.ru/wp-content/uploads/2023/09/RL.jpg" TargetMode="External"/><Relationship Id="rId870" Type="http://schemas.openxmlformats.org/officeDocument/2006/relationships/hyperlink" Target="https://vincea.ru/wp-content/uploads/2023/09/VSFW-432T1GM-2.jpg" TargetMode="External"/><Relationship Id="rId1086" Type="http://schemas.openxmlformats.org/officeDocument/2006/relationships/hyperlink" Target="https://vincea.ru/wp-content/uploads/2023/09/431-2.jpg" TargetMode="External"/><Relationship Id="rId1293" Type="http://schemas.openxmlformats.org/officeDocument/2006/relationships/hyperlink" Target="https://vincea.ru/wp-content/uploads/2023/09/VSC-41BG.jpg" TargetMode="External"/><Relationship Id="rId2137" Type="http://schemas.openxmlformats.org/officeDocument/2006/relationships/hyperlink" Target="https://vincea.ru/wp-content/uploads/2023/09/AR8H401.jpg" TargetMode="External"/><Relationship Id="rId2344" Type="http://schemas.openxmlformats.org/officeDocument/2006/relationships/hyperlink" Target="https://vincea.ru/wp-content/uploads/2023/09/VSH-31d.jpg" TargetMode="External"/><Relationship Id="rId2551" Type="http://schemas.openxmlformats.org/officeDocument/2006/relationships/hyperlink" Target="https://vincea.ru/wp-content/uploads/2023/09/VSH-31d.jpg" TargetMode="External"/><Relationship Id="rId109" Type="http://schemas.openxmlformats.org/officeDocument/2006/relationships/hyperlink" Target="https://vincea.ru/wp-content/uploads/2022/11/VBF-1D2CHi-5.jpg" TargetMode="External"/><Relationship Id="rId316" Type="http://schemas.openxmlformats.org/officeDocument/2006/relationships/hyperlink" Target="https://vincea.ru/wp-content/uploads/2022/11/VSFW-1E1MB.jpg" TargetMode="External"/><Relationship Id="rId523" Type="http://schemas.openxmlformats.org/officeDocument/2006/relationships/hyperlink" Target="https://vincea.ru/wp-content/uploads/2022/11/VSFW-VSFS.jpg" TargetMode="External"/><Relationship Id="rId1153" Type="http://schemas.openxmlformats.org/officeDocument/2006/relationships/hyperlink" Target="https://vincea.ru/wp-content/uploads/2023/09/EF574-shower-arm.jpg" TargetMode="External"/><Relationship Id="rId2204" Type="http://schemas.openxmlformats.org/officeDocument/2006/relationships/hyperlink" Target="https://vincea.ru/wp-content/uploads/2023/09/VSC-31CH.jpg" TargetMode="External"/><Relationship Id="rId3602" Type="http://schemas.openxmlformats.org/officeDocument/2006/relationships/hyperlink" Target="https://vincea.ru/wp-content/uploads/2024/07/VSHN-3I2HGM-scaled.jpg" TargetMode="External"/><Relationship Id="rId730" Type="http://schemas.openxmlformats.org/officeDocument/2006/relationships/hyperlink" Target="https://vincea.ru/wp-content/uploads/2023/09/Gun-metal-3.jpg" TargetMode="External"/><Relationship Id="rId1013" Type="http://schemas.openxmlformats.org/officeDocument/2006/relationships/hyperlink" Target="https://vincea.ru/wp-content/uploads/2023/09/VSFW-4211R-3.jpg" TargetMode="External"/><Relationship Id="rId1360" Type="http://schemas.openxmlformats.org/officeDocument/2006/relationships/hyperlink" Target="https://vincea.ru/wp-content/uploads/2022/05/VBF-4G1GMi-2.jpg" TargetMode="External"/><Relationship Id="rId2411" Type="http://schemas.openxmlformats.org/officeDocument/2006/relationships/hyperlink" Target="https://vincea.ru/wp-content/uploads/2024/02/VSHD-3I4C-d.jpg" TargetMode="External"/><Relationship Id="rId4169" Type="http://schemas.openxmlformats.org/officeDocument/2006/relationships/hyperlink" Target="https://vincea.ru/wp-content/uploads/2023/09/VSC-31CH.jpg" TargetMode="External"/><Relationship Id="rId1220" Type="http://schemas.openxmlformats.org/officeDocument/2006/relationships/hyperlink" Target="https://vincea.ru/wp-content/uploads/2023/09/VSCV-422TMB.jpg" TargetMode="External"/><Relationship Id="rId3185" Type="http://schemas.openxmlformats.org/officeDocument/2006/relationships/hyperlink" Target="https://vincea.ru/wp-content/uploads/2024/02/VSHD-3I3C-d.jpg" TargetMode="External"/><Relationship Id="rId3392" Type="http://schemas.openxmlformats.org/officeDocument/2006/relationships/hyperlink" Target="https://vincea.ru/wp-content/uploads/2023/09/VSH-31d.jpg" TargetMode="External"/><Relationship Id="rId4029" Type="http://schemas.openxmlformats.org/officeDocument/2006/relationships/hyperlink" Target="https://vincea.ru/wp-content/uploads/2022/11/VSCV-432d.jpg" TargetMode="External"/><Relationship Id="rId4236" Type="http://schemas.openxmlformats.org/officeDocument/2006/relationships/hyperlink" Target="https://vincea.ru/wp-content/uploads/2025/04/VSRC-41BG.jpg" TargetMode="External"/><Relationship Id="rId3045" Type="http://schemas.openxmlformats.org/officeDocument/2006/relationships/hyperlink" Target="https://vincea.ru/wp-content/uploads/2023/09/AR8H401.jpg" TargetMode="External"/><Relationship Id="rId3252" Type="http://schemas.openxmlformats.org/officeDocument/2006/relationships/hyperlink" Target="https://vincea.ru/wp-content/uploads/2023/09/422-2.jpg" TargetMode="External"/><Relationship Id="rId4303" Type="http://schemas.openxmlformats.org/officeDocument/2006/relationships/hyperlink" Target="https://vincea.ru/wp-content/uploads/2025/08/VSFS-1D1T-CH-i.jpg" TargetMode="External"/><Relationship Id="rId173" Type="http://schemas.openxmlformats.org/officeDocument/2006/relationships/hyperlink" Target="https://vincea.ru/wp-content/uploads/2022/12/VBF-1D3CH-2.jpg" TargetMode="External"/><Relationship Id="rId380" Type="http://schemas.openxmlformats.org/officeDocument/2006/relationships/hyperlink" Target="https://vincea.ru/wp-content/uploads/2022/11/Next-3-rezhima-dushej-2.jpg" TargetMode="External"/><Relationship Id="rId2061" Type="http://schemas.openxmlformats.org/officeDocument/2006/relationships/hyperlink" Target="https://vincea.ru/wp-content/uploads/2024/01/VBF-4V3GM.jpg" TargetMode="External"/><Relationship Id="rId3112" Type="http://schemas.openxmlformats.org/officeDocument/2006/relationships/hyperlink" Target="https://vincea.ru/wp-content/uploads/2024/03/VSFW-422T1BG-1.jpg" TargetMode="External"/><Relationship Id="rId240" Type="http://schemas.openxmlformats.org/officeDocument/2006/relationships/hyperlink" Target="https://vincea.ru/wp-content/uploads/2022/11/VSFS-Desire-2-scaled.jpg" TargetMode="External"/><Relationship Id="rId100" Type="http://schemas.openxmlformats.org/officeDocument/2006/relationships/hyperlink" Target="https://vincea.ru/wp-content/uploads/2022/11/VBF-1D1MBi-4.jpg" TargetMode="External"/><Relationship Id="rId2878" Type="http://schemas.openxmlformats.org/officeDocument/2006/relationships/hyperlink" Target="https://vincea.ru/wp-content/uploads/2023/09/VSCV-422TMB.jpg" TargetMode="External"/><Relationship Id="rId3929" Type="http://schemas.openxmlformats.org/officeDocument/2006/relationships/hyperlink" Target="https://vincea.ru/wp-content/uploads/2022/04/VSFS-1R0MB-4i.jpg" TargetMode="External"/><Relationship Id="rId4093" Type="http://schemas.openxmlformats.org/officeDocument/2006/relationships/hyperlink" Target="https://vincea.ru/wp-content/uploads/2023/09/Chrome.jpg" TargetMode="External"/><Relationship Id="rId1687" Type="http://schemas.openxmlformats.org/officeDocument/2006/relationships/hyperlink" Target="https://vincea.ru/wp-content/uploads/2023/09/VSWS-41MB.jpg" TargetMode="External"/><Relationship Id="rId1894" Type="http://schemas.openxmlformats.org/officeDocument/2006/relationships/hyperlink" Target="https://vincea.ru/wp-content/uploads/2023/09/VSH-31d.jpg" TargetMode="External"/><Relationship Id="rId2738" Type="http://schemas.openxmlformats.org/officeDocument/2006/relationships/hyperlink" Target="https://vincea.ru/wp-content/uploads/2023/09/VSHN-41HMB-BK.jpg" TargetMode="External"/><Relationship Id="rId2945" Type="http://schemas.openxmlformats.org/officeDocument/2006/relationships/hyperlink" Target="https://vincea.ru/wp-content/uploads/2024/02/VSHD-3I4CCH.jpg" TargetMode="External"/><Relationship Id="rId917" Type="http://schemas.openxmlformats.org/officeDocument/2006/relationships/hyperlink" Target="https://vincea.ru/wp-content/uploads/2023/09/VSFW-431T1RGMi.jpg" TargetMode="External"/><Relationship Id="rId1547" Type="http://schemas.openxmlformats.org/officeDocument/2006/relationships/hyperlink" Target="https://vincea.ru/wp-content/uploads/2023/10/VSFW-432TI1GM-6.jpg" TargetMode="External"/><Relationship Id="rId1754" Type="http://schemas.openxmlformats.org/officeDocument/2006/relationships/hyperlink" Target="https://vincea.ru/wp-content/uploads/2023/09/433.jpg" TargetMode="External"/><Relationship Id="rId1961" Type="http://schemas.openxmlformats.org/officeDocument/2006/relationships/hyperlink" Target="https://vincea.ru/wp-content/uploads/2023/10/VSFW-4I212RGM-5.jpg" TargetMode="External"/><Relationship Id="rId2805" Type="http://schemas.openxmlformats.org/officeDocument/2006/relationships/hyperlink" Target="https://vincea.ru/wp-content/uploads/2023/09/VSRC-41MB-bez-dusha.jpg" TargetMode="External"/><Relationship Id="rId4160" Type="http://schemas.openxmlformats.org/officeDocument/2006/relationships/hyperlink" Target="https://vincea.ru/wp-content/uploads/2023/09/431-2.jpg" TargetMode="External"/><Relationship Id="rId46" Type="http://schemas.openxmlformats.org/officeDocument/2006/relationships/hyperlink" Target="https://vincea.ru/wp-content/uploads/2022/11/VBF-1N2MBi-3.jpg" TargetMode="External"/><Relationship Id="rId1407" Type="http://schemas.openxmlformats.org/officeDocument/2006/relationships/hyperlink" Target="https://vincea.ru/wp-content/uploads/2023/09/VSHD-42CGM-1.jpg" TargetMode="External"/><Relationship Id="rId1614" Type="http://schemas.openxmlformats.org/officeDocument/2006/relationships/hyperlink" Target="https://vincea.ru/wp-content/uploads/2023/09/Black-1-1.jpg" TargetMode="External"/><Relationship Id="rId1821" Type="http://schemas.openxmlformats.org/officeDocument/2006/relationships/hyperlink" Target="https://vincea.ru/wp-content/uploads/2023/10/VSFW-4I211MB-3i.jpg" TargetMode="External"/><Relationship Id="rId4020" Type="http://schemas.openxmlformats.org/officeDocument/2006/relationships/hyperlink" Target="https://vincea.ru/wp-content/uploads/2024/11/VSWS-11d.jpg" TargetMode="External"/><Relationship Id="rId3579" Type="http://schemas.openxmlformats.org/officeDocument/2006/relationships/hyperlink" Target="https://vincea.ru/wp-content/uploads/2024/06/VSHD-3I4CGM-scaled.jpg" TargetMode="External"/><Relationship Id="rId3786" Type="http://schemas.openxmlformats.org/officeDocument/2006/relationships/hyperlink" Target="https://vincea.ru/wp-content/uploads/2024/10/DPU-1B01GM-1.jpg" TargetMode="External"/><Relationship Id="rId2388" Type="http://schemas.openxmlformats.org/officeDocument/2006/relationships/hyperlink" Target="https://vincea.ru/wp-content/uploads/2024/02/VSHN-3I2H_3.jpg" TargetMode="External"/><Relationship Id="rId2595" Type="http://schemas.openxmlformats.org/officeDocument/2006/relationships/hyperlink" Target="https://vincea.ru/wp-content/uploads/2023/09/VSC-31d.jpg" TargetMode="External"/><Relationship Id="rId3439" Type="http://schemas.openxmlformats.org/officeDocument/2006/relationships/hyperlink" Target="https://vincea.ru/wp-content/uploads/2024/07/VSFW-3i21MT4RGM.jpg" TargetMode="External"/><Relationship Id="rId3993" Type="http://schemas.openxmlformats.org/officeDocument/2006/relationships/hyperlink" Target="https://vincea.ru/wp-content/uploads/2024/12/VSFS-413d.png" TargetMode="External"/><Relationship Id="rId567" Type="http://schemas.openxmlformats.org/officeDocument/2006/relationships/hyperlink" Target="https://vincea.ru/wp-content/uploads/2023/09/VSFS-3I11W-2.jpg" TargetMode="External"/><Relationship Id="rId1197" Type="http://schemas.openxmlformats.org/officeDocument/2006/relationships/hyperlink" Target="https://vincea.ru/wp-content/uploads/2023/09/VSCV-431CH-4.jpg" TargetMode="External"/><Relationship Id="rId2248" Type="http://schemas.openxmlformats.org/officeDocument/2006/relationships/hyperlink" Target="https://vincea.ru/wp-content/uploads/2023/09/VSRC-41CH-bez-dusha.jpg" TargetMode="External"/><Relationship Id="rId3646" Type="http://schemas.openxmlformats.org/officeDocument/2006/relationships/hyperlink" Target="https://vincea.ru/wp-content/uploads/2023/09/R6L1001.jpg" TargetMode="External"/><Relationship Id="rId3853" Type="http://schemas.openxmlformats.org/officeDocument/2006/relationships/hyperlink" Target="https://vincea.ru/wp-content/uploads/2024/11/VBF-2DS1d.jpg" TargetMode="External"/><Relationship Id="rId774" Type="http://schemas.openxmlformats.org/officeDocument/2006/relationships/hyperlink" Target="https://vincea.ru/wp-content/uploads/2023/09/VSFW-3I21T2CH-1.jpg" TargetMode="External"/><Relationship Id="rId981" Type="http://schemas.openxmlformats.org/officeDocument/2006/relationships/hyperlink" Target="https://vincea.ru/wp-content/uploads/2023/09/VSRC-41CH-bez-dusha.jpg" TargetMode="External"/><Relationship Id="rId1057" Type="http://schemas.openxmlformats.org/officeDocument/2006/relationships/hyperlink" Target="https://vincea.ru/wp-content/uploads/2023/09/VSFW-4311RCH-2.jpg" TargetMode="External"/><Relationship Id="rId2455" Type="http://schemas.openxmlformats.org/officeDocument/2006/relationships/hyperlink" Target="https://vincea.ru/wp-content/uploads/2024/02/VSHD-3I3C-d.jpg" TargetMode="External"/><Relationship Id="rId2662" Type="http://schemas.openxmlformats.org/officeDocument/2006/relationships/hyperlink" Target="https://vincea.ru/wp-content/uploads/2023/09/VSH-31d.jpg" TargetMode="External"/><Relationship Id="rId3506" Type="http://schemas.openxmlformats.org/officeDocument/2006/relationships/hyperlink" Target="https://vincea.ru/wp-content/uploads/2024/02/VSHN-3I2H_1.jpg" TargetMode="External"/><Relationship Id="rId3713" Type="http://schemas.openxmlformats.org/officeDocument/2006/relationships/hyperlink" Target="https://vincea.ru/wp-content/uploads/2024/10/VBF-4AR02d.jpg" TargetMode="External"/><Relationship Id="rId3920" Type="http://schemas.openxmlformats.org/officeDocument/2006/relationships/hyperlink" Target="https://vincea.ru/wp-content/uploads/2022/04/VSFS-1R1GM-2i-scaled.jpg" TargetMode="External"/><Relationship Id="rId427" Type="http://schemas.openxmlformats.org/officeDocument/2006/relationships/hyperlink" Target="https://vincea.ru/wp-content/uploads/2023/06/VSFW-1.jpg" TargetMode="External"/><Relationship Id="rId634" Type="http://schemas.openxmlformats.org/officeDocument/2006/relationships/hyperlink" Target="https://vincea.ru/wp-content/uploads/2023/09/H707B-22.jpg" TargetMode="External"/><Relationship Id="rId841" Type="http://schemas.openxmlformats.org/officeDocument/2006/relationships/hyperlink" Target="https://vincea.ru/wp-content/uploads/2023/09/VSFW-432T1CH-2.jpg" TargetMode="External"/><Relationship Id="rId1264" Type="http://schemas.openxmlformats.org/officeDocument/2006/relationships/hyperlink" Target="https://vincea.ru/wp-content/uploads/2023/09/VSHH-3I2AHd-3.jpg" TargetMode="External"/><Relationship Id="rId1471" Type="http://schemas.openxmlformats.org/officeDocument/2006/relationships/hyperlink" Target="https://vincea.ru/wp-content/uploads/2023/09/VSFW-422TI2CH-2.jpg" TargetMode="External"/><Relationship Id="rId2108" Type="http://schemas.openxmlformats.org/officeDocument/2006/relationships/hyperlink" Target="https://vincea.ru/wp-content/uploads/2024/02/VSHN-3I4H-1.jpg" TargetMode="External"/><Relationship Id="rId2315" Type="http://schemas.openxmlformats.org/officeDocument/2006/relationships/hyperlink" Target="https://vincea.ru/wp-content/uploads/2024/02/VSHN-3I4H-3.jpg" TargetMode="External"/><Relationship Id="rId2522" Type="http://schemas.openxmlformats.org/officeDocument/2006/relationships/hyperlink" Target="https://vincea.ru/wp-content/uploads/2024/02/VSHD-3I3CMB.jpg" TargetMode="External"/><Relationship Id="rId701" Type="http://schemas.openxmlformats.org/officeDocument/2006/relationships/hyperlink" Target="https://vincea.ru/wp-content/uploads/2023/09/AR8H401.jpg" TargetMode="External"/><Relationship Id="rId1124" Type="http://schemas.openxmlformats.org/officeDocument/2006/relationships/hyperlink" Target="https://vincea.ru/wp-content/uploads/2023/09/431-2.jpg" TargetMode="External"/><Relationship Id="rId1331" Type="http://schemas.openxmlformats.org/officeDocument/2006/relationships/hyperlink" Target="https://vincea.ru/wp-content/uploads/2023/09/VSC-42MB.jpg" TargetMode="External"/><Relationship Id="rId3089" Type="http://schemas.openxmlformats.org/officeDocument/2006/relationships/hyperlink" Target="https://vincea.ru/wp-content/uploads/2022/07/VSFS-1D1T-d-new.jpg" TargetMode="External"/><Relationship Id="rId3296" Type="http://schemas.openxmlformats.org/officeDocument/2006/relationships/hyperlink" Target="https://vincea.ru/wp-content/uploads/2024/07/VSFW-433Ti4GM.jpg" TargetMode="External"/><Relationship Id="rId4347" Type="http://schemas.openxmlformats.org/officeDocument/2006/relationships/hyperlink" Target="https://vincea.ru/wp-content/uploads/2024/10/VSFS-4C12d-scaled.jpg" TargetMode="External"/><Relationship Id="rId3156" Type="http://schemas.openxmlformats.org/officeDocument/2006/relationships/hyperlink" Target="https://vincea.ru/wp-content/uploads/2024/02/VSHD-3I4C-d.jpg" TargetMode="External"/><Relationship Id="rId3363" Type="http://schemas.openxmlformats.org/officeDocument/2006/relationships/hyperlink" Target="https://vincea.ru/wp-content/uploads/2024/07/VSHD-3I5CGM-scaled.jpg" TargetMode="External"/><Relationship Id="rId4207" Type="http://schemas.openxmlformats.org/officeDocument/2006/relationships/hyperlink" Target="https://vincea.ru/wp-content/uploads/2023/09/H738-22-shower-head.jpg" TargetMode="External"/><Relationship Id="rId284" Type="http://schemas.openxmlformats.org/officeDocument/2006/relationships/hyperlink" Target="https://vincea.ru/wp-content/uploads/2022/12/VSFW-103TMB.jpg" TargetMode="External"/><Relationship Id="rId491" Type="http://schemas.openxmlformats.org/officeDocument/2006/relationships/hyperlink" Target="https://vincea.ru/wp-content/uploads/2023/09/VBF-1C02MB-1.jpg" TargetMode="External"/><Relationship Id="rId2172" Type="http://schemas.openxmlformats.org/officeDocument/2006/relationships/hyperlink" Target="https://vincea.ru/wp-content/uploads/2023/09/VSHH-3I2AHMB-3.jpg" TargetMode="External"/><Relationship Id="rId3016" Type="http://schemas.openxmlformats.org/officeDocument/2006/relationships/hyperlink" Target="https://vincea.ru/wp-content/uploads/2024/01/VSCV-321T-MMB-4.jpg" TargetMode="External"/><Relationship Id="rId3223" Type="http://schemas.openxmlformats.org/officeDocument/2006/relationships/hyperlink" Target="https://vincea.ru/wp-content/uploads/2023/09/VSCV-433TGM-1-1.jpg" TargetMode="External"/><Relationship Id="rId3570" Type="http://schemas.openxmlformats.org/officeDocument/2006/relationships/hyperlink" Target="https://vincea.ru/wp-content/uploads/2024/02/VSHN-3I2H_v1.jpg" TargetMode="External"/><Relationship Id="rId144" Type="http://schemas.openxmlformats.org/officeDocument/2006/relationships/hyperlink" Target="https://vincea.ru/wp-content/uploads/2022/11/VBFW-1D1GMi-2.jpg" TargetMode="External"/><Relationship Id="rId3430" Type="http://schemas.openxmlformats.org/officeDocument/2006/relationships/hyperlink" Target="https://vincea.ru/wp-content/uploads/2023/09/VSCV-321T-MGM-0-scaled.jpg" TargetMode="External"/><Relationship Id="rId351" Type="http://schemas.openxmlformats.org/officeDocument/2006/relationships/hyperlink" Target="https://vincea.ru/wp-content/uploads/2022/11/VTF-1DMBi-4.jpg" TargetMode="External"/><Relationship Id="rId2032" Type="http://schemas.openxmlformats.org/officeDocument/2006/relationships/hyperlink" Target="https://vincea.ru/wp-content/uploads/2023/11/VSFW-2F12TMWi_0.jpg" TargetMode="External"/><Relationship Id="rId2989" Type="http://schemas.openxmlformats.org/officeDocument/2006/relationships/hyperlink" Target="https://vincea.ru/wp-content/uploads/2024/02/VSC-32CH.jpg" TargetMode="External"/><Relationship Id="rId211" Type="http://schemas.openxmlformats.org/officeDocument/2006/relationships/hyperlink" Target="https://vincea.ru/wp-content/uploads/2022/11/VSFS-1E1TMB.jpg" TargetMode="External"/><Relationship Id="rId1798" Type="http://schemas.openxmlformats.org/officeDocument/2006/relationships/hyperlink" Target="https://vincea.ru/wp-content/uploads/2023/10/VSFW-4I211GM-5i.jpg" TargetMode="External"/><Relationship Id="rId2849" Type="http://schemas.openxmlformats.org/officeDocument/2006/relationships/hyperlink" Target="https://vincea.ru/wp-content/uploads/2023/09/AR8H401.jpg" TargetMode="External"/><Relationship Id="rId1658" Type="http://schemas.openxmlformats.org/officeDocument/2006/relationships/hyperlink" Target="https://vincea.ru/wp-content/uploads/2023/09/H707B-22.jpg" TargetMode="External"/><Relationship Id="rId1865" Type="http://schemas.openxmlformats.org/officeDocument/2006/relationships/hyperlink" Target="https://vincea.ru/wp-content/uploads/2023/10/VSFW-4I211RMB-4.jpg" TargetMode="External"/><Relationship Id="rId2709" Type="http://schemas.openxmlformats.org/officeDocument/2006/relationships/hyperlink" Target="https://vincea.ru/wp-content/uploads/2023/09/VSHH-3I2AHMB-1.jpg" TargetMode="External"/><Relationship Id="rId4064" Type="http://schemas.openxmlformats.org/officeDocument/2006/relationships/hyperlink" Target="https://vincea.ru/wp-content/uploads/2023/09/H707B-22.jpg" TargetMode="External"/><Relationship Id="rId4271" Type="http://schemas.openxmlformats.org/officeDocument/2006/relationships/hyperlink" Target="https://vincea.ru/wp-content/uploads/2025/07/VBF-4CO1CH_i.jpg" TargetMode="External"/><Relationship Id="rId1518" Type="http://schemas.openxmlformats.org/officeDocument/2006/relationships/hyperlink" Target="https://vincea.ru/wp-content/uploads/2023/09/VSH-31d.jpg" TargetMode="External"/><Relationship Id="rId2916" Type="http://schemas.openxmlformats.org/officeDocument/2006/relationships/hyperlink" Target="https://vincea.ru/wp-content/uploads/2024/02/VSHD-3I3CMB.jpg" TargetMode="External"/><Relationship Id="rId3080" Type="http://schemas.openxmlformats.org/officeDocument/2006/relationships/hyperlink" Target="https://vincea.ru/wp-content/uploads/2022/07/VSFS-1N1T-d-new.jpg" TargetMode="External"/><Relationship Id="rId4131" Type="http://schemas.openxmlformats.org/officeDocument/2006/relationships/hyperlink" Target="https://vincea.ru/wp-content/uploads/2023/09/VSCV-431CH-1.jpg" TargetMode="External"/><Relationship Id="rId1725" Type="http://schemas.openxmlformats.org/officeDocument/2006/relationships/hyperlink" Target="https://vincea.ru/wp-content/uploads/2023/09/Gun-metal-1.jpg" TargetMode="External"/><Relationship Id="rId1932" Type="http://schemas.openxmlformats.org/officeDocument/2006/relationships/hyperlink" Target="https://vincea.ru/wp-content/uploads/2023/10/VSFW-4I212RCH-1.jpg" TargetMode="External"/><Relationship Id="rId17" Type="http://schemas.openxmlformats.org/officeDocument/2006/relationships/hyperlink" Target="https://vincea.ru/wp-content/uploads/2022/11/VBF-1D1d.jpg" TargetMode="External"/><Relationship Id="rId3897" Type="http://schemas.openxmlformats.org/officeDocument/2006/relationships/hyperlink" Target="https://vincea.ru/wp-content/uploads/2021/12/VBF-2C2MB-i.jpg" TargetMode="External"/><Relationship Id="rId2499" Type="http://schemas.openxmlformats.org/officeDocument/2006/relationships/hyperlink" Target="https://vincea.ru/wp-content/uploads/2024/01/VSCV-321T-MCH.jpg" TargetMode="External"/><Relationship Id="rId3757" Type="http://schemas.openxmlformats.org/officeDocument/2006/relationships/hyperlink" Target="https://vincea.ru/wp-content/uploads/2023/09/421.jpg" TargetMode="External"/><Relationship Id="rId3964" Type="http://schemas.openxmlformats.org/officeDocument/2006/relationships/hyperlink" Target="https://vincea.ru/wp-content/uploads/2022/04/VSFS-2RM1BG-1-scaled.jpg" TargetMode="External"/><Relationship Id="rId1" Type="http://schemas.openxmlformats.org/officeDocument/2006/relationships/hyperlink" Target="https://vincea.ru/wp-content/uploads/2022/11/VBF-1N1d.jpg" TargetMode="External"/><Relationship Id="rId678" Type="http://schemas.openxmlformats.org/officeDocument/2006/relationships/hyperlink" Target="https://vincea.ru/wp-content/uploads/2023/09/Chrome-4.jpg" TargetMode="External"/><Relationship Id="rId885" Type="http://schemas.openxmlformats.org/officeDocument/2006/relationships/hyperlink" Target="https://vincea.ru/wp-content/uploads/2023/09/VSHD-41CCH.jpg" TargetMode="External"/><Relationship Id="rId2359" Type="http://schemas.openxmlformats.org/officeDocument/2006/relationships/hyperlink" Target="https://vincea.ru/wp-content/uploads/2024/02/VSHD-3I3C-3.jpg" TargetMode="External"/><Relationship Id="rId2566" Type="http://schemas.openxmlformats.org/officeDocument/2006/relationships/hyperlink" Target="https://vincea.ru/wp-content/uploads/2024/02/VSHN-3I4H-3.jpg" TargetMode="External"/><Relationship Id="rId2773" Type="http://schemas.openxmlformats.org/officeDocument/2006/relationships/hyperlink" Target="https://vincea.ru/wp-content/uploads/2024/02/VSHN-3I2H_1.jpg" TargetMode="External"/><Relationship Id="rId2980" Type="http://schemas.openxmlformats.org/officeDocument/2006/relationships/hyperlink" Target="https://vincea.ru/wp-content/uploads/2024/02/VSHN-3I4H-3.jpg" TargetMode="External"/><Relationship Id="rId3617" Type="http://schemas.openxmlformats.org/officeDocument/2006/relationships/hyperlink" Target="https://vincea.ru/wp-content/uploads/2023/09/H707B-22.jpg" TargetMode="External"/><Relationship Id="rId3824" Type="http://schemas.openxmlformats.org/officeDocument/2006/relationships/hyperlink" Target="https://vincea.ru/wp-content/uploads/2021/11/VBF-2RM2BGi-1.jpg" TargetMode="External"/><Relationship Id="rId538" Type="http://schemas.openxmlformats.org/officeDocument/2006/relationships/hyperlink" Target="https://vincea.ru/wp-content/uploads/2022/11/VHFW-102d.jpg" TargetMode="External"/><Relationship Id="rId745" Type="http://schemas.openxmlformats.org/officeDocument/2006/relationships/hyperlink" Target="https://vincea.ru/wp-content/uploads/2023/09/RL.jpg" TargetMode="External"/><Relationship Id="rId952" Type="http://schemas.openxmlformats.org/officeDocument/2006/relationships/hyperlink" Target="https://vincea.ru/wp-content/uploads/2023/09/VSC-41.jpg" TargetMode="External"/><Relationship Id="rId1168" Type="http://schemas.openxmlformats.org/officeDocument/2006/relationships/hyperlink" Target="https://vincea.ru/wp-content/uploads/2023/09/VSCV-321TCH.jpg" TargetMode="External"/><Relationship Id="rId1375" Type="http://schemas.openxmlformats.org/officeDocument/2006/relationships/hyperlink" Target="https://vincea.ru/wp-content/uploads/2023/09/VSHH-3I2AHMB_1.jpg" TargetMode="External"/><Relationship Id="rId1582" Type="http://schemas.openxmlformats.org/officeDocument/2006/relationships/hyperlink" Target="https://vincea.ru/wp-content/uploads/2023/09/AR8T101.jpg" TargetMode="External"/><Relationship Id="rId2219" Type="http://schemas.openxmlformats.org/officeDocument/2006/relationships/hyperlink" Target="https://vincea.ru/wp-content/uploads/2023/09/VSHH-3I2AHMB-2.jpg" TargetMode="External"/><Relationship Id="rId2426" Type="http://schemas.openxmlformats.org/officeDocument/2006/relationships/hyperlink" Target="https://vincea.ru/wp-content/uploads/2024/02/VSFW-433Ti4.jpg" TargetMode="External"/><Relationship Id="rId2633" Type="http://schemas.openxmlformats.org/officeDocument/2006/relationships/hyperlink" Target="https://vincea.ru/wp-content/uploads/2023/09/Black-1-1.jpg" TargetMode="External"/><Relationship Id="rId81" Type="http://schemas.openxmlformats.org/officeDocument/2006/relationships/hyperlink" Target="https://vincea.ru/wp-content/uploads/2022/11/VBF-1D3MBi-2.jpg" TargetMode="External"/><Relationship Id="rId605" Type="http://schemas.openxmlformats.org/officeDocument/2006/relationships/hyperlink" Target="https://vincea.ru/wp-content/uploads/2022/11/VSFW-4G01MB_2.jpg" TargetMode="External"/><Relationship Id="rId812" Type="http://schemas.openxmlformats.org/officeDocument/2006/relationships/hyperlink" Target="https://vincea.ru/wp-content/uploads/2023/09/VSFW-422T1GM-2.jpg" TargetMode="External"/><Relationship Id="rId1028" Type="http://schemas.openxmlformats.org/officeDocument/2006/relationships/hyperlink" Target="https://vincea.ru/wp-content/uploads/2023/09/H738-22-shower-head.jpg" TargetMode="External"/><Relationship Id="rId1235" Type="http://schemas.openxmlformats.org/officeDocument/2006/relationships/hyperlink" Target="https://vincea.ru/wp-content/uploads/2023/09/433-1.jpg" TargetMode="External"/><Relationship Id="rId1442" Type="http://schemas.openxmlformats.org/officeDocument/2006/relationships/hyperlink" Target="https://vincea.ru/wp-content/uploads/2023/09/AR6H302.jpg" TargetMode="External"/><Relationship Id="rId2840" Type="http://schemas.openxmlformats.org/officeDocument/2006/relationships/hyperlink" Target="https://vincea.ru/wp-content/uploads/2024/02/VSHD-3I3C-3.jpg" TargetMode="External"/><Relationship Id="rId1302" Type="http://schemas.openxmlformats.org/officeDocument/2006/relationships/hyperlink" Target="https://vincea.ru/wp-content/uploads/2023/09/VSHN-41.jpg" TargetMode="External"/><Relationship Id="rId2700" Type="http://schemas.openxmlformats.org/officeDocument/2006/relationships/hyperlink" Target="https://vincea.ru/wp-content/uploads/2023/09/G0060-2.jpg" TargetMode="External"/><Relationship Id="rId3267" Type="http://schemas.openxmlformats.org/officeDocument/2006/relationships/hyperlink" Target="https://vincea.ru/wp-content/uploads/2023/09/C122-02.jpg" TargetMode="External"/><Relationship Id="rId188" Type="http://schemas.openxmlformats.org/officeDocument/2006/relationships/hyperlink" Target="https://vincea.ru/wp-content/uploads/2022/11/VSFS-1-scaled.jpg" TargetMode="External"/><Relationship Id="rId395" Type="http://schemas.openxmlformats.org/officeDocument/2006/relationships/hyperlink" Target="https://vincea.ru/wp-content/uploads/2023/06/VBF-1V1BG.jpg" TargetMode="External"/><Relationship Id="rId2076" Type="http://schemas.openxmlformats.org/officeDocument/2006/relationships/hyperlink" Target="https://vincea.ru/wp-content/uploads/2024/01/VBF-4V3CHi-4.jpg" TargetMode="External"/><Relationship Id="rId3474" Type="http://schemas.openxmlformats.org/officeDocument/2006/relationships/hyperlink" Target="https://vincea.ru/wp-content/uploads/2023/09/VSH-31d.jpg" TargetMode="External"/><Relationship Id="rId3681" Type="http://schemas.openxmlformats.org/officeDocument/2006/relationships/hyperlink" Target="https://vincea.ru/wp-content/uploads/2022/01/VBF-4AS01CH-i.jpg" TargetMode="External"/><Relationship Id="rId4318" Type="http://schemas.openxmlformats.org/officeDocument/2006/relationships/hyperlink" Target="https://vincea.ru/wp-content/uploads/2022/11/VSFW-VSFS.jpg" TargetMode="External"/><Relationship Id="rId2283" Type="http://schemas.openxmlformats.org/officeDocument/2006/relationships/hyperlink" Target="https://vincea.ru/wp-content/uploads/2023/09/AR8H401.jpg" TargetMode="External"/><Relationship Id="rId2490" Type="http://schemas.openxmlformats.org/officeDocument/2006/relationships/hyperlink" Target="https://vincea.ru/wp-content/uploads/2024/02/VSFW-3I21MT3CH-3.jpg" TargetMode="External"/><Relationship Id="rId3127" Type="http://schemas.openxmlformats.org/officeDocument/2006/relationships/hyperlink" Target="https://vincea.ru/wp-content/uploads/2024/05/VSFS-3I13Td-new.jpg" TargetMode="External"/><Relationship Id="rId3334" Type="http://schemas.openxmlformats.org/officeDocument/2006/relationships/hyperlink" Target="https://vincea.ru/wp-content/uploads/2023/09/VSHN-3i1HGM-1.jpg" TargetMode="External"/><Relationship Id="rId3541" Type="http://schemas.openxmlformats.org/officeDocument/2006/relationships/hyperlink" Target="https://vincea.ru/wp-content/uploads/2024/02/VSHD-3I3C-2.jpg" TargetMode="External"/><Relationship Id="rId255" Type="http://schemas.openxmlformats.org/officeDocument/2006/relationships/hyperlink" Target="https://vincea.ru/wp-content/uploads/2022/12/VSFW-101TCH.jpg" TargetMode="External"/><Relationship Id="rId462" Type="http://schemas.openxmlformats.org/officeDocument/2006/relationships/hyperlink" Target="https://vincea.ru/wp-content/uploads/2023/09/VBF-1R1BG.jpg" TargetMode="External"/><Relationship Id="rId1092" Type="http://schemas.openxmlformats.org/officeDocument/2006/relationships/hyperlink" Target="https://vincea.ru/wp-content/uploads/2023/09/VSRC-41GM-bez-dusha.jpg" TargetMode="External"/><Relationship Id="rId2143" Type="http://schemas.openxmlformats.org/officeDocument/2006/relationships/hyperlink" Target="https://vincea.ru/wp-content/uploads/2023/09/AR8H401.jpg" TargetMode="External"/><Relationship Id="rId2350" Type="http://schemas.openxmlformats.org/officeDocument/2006/relationships/hyperlink" Target="https://vincea.ru/wp-content/uploads/2024/02/VSFW-433Ti3R-Bi.jpg" TargetMode="External"/><Relationship Id="rId3401" Type="http://schemas.openxmlformats.org/officeDocument/2006/relationships/hyperlink" Target="https://vincea.ru/wp-content/uploads/2024/02/VSHD-3I3C-4.jpg" TargetMode="External"/><Relationship Id="rId115" Type="http://schemas.openxmlformats.org/officeDocument/2006/relationships/hyperlink" Target="https://vincea.ru/wp-content/uploads/2022/11/VBF-1D2MBi-3.jpg" TargetMode="External"/><Relationship Id="rId322" Type="http://schemas.openxmlformats.org/officeDocument/2006/relationships/hyperlink" Target="https://vincea.ru/wp-content/uploads/2022/11/VSFW-1D1CH.jpg" TargetMode="External"/><Relationship Id="rId2003" Type="http://schemas.openxmlformats.org/officeDocument/2006/relationships/hyperlink" Target="https://vincea.ru/wp-content/uploads/2023/11/VSFW-2F11TCHi_1.jpg" TargetMode="External"/><Relationship Id="rId2210" Type="http://schemas.openxmlformats.org/officeDocument/2006/relationships/hyperlink" Target="https://vincea.ru/wp-content/uploads/2024/02/VSHN-3I2H_v1.jpg" TargetMode="External"/><Relationship Id="rId4175" Type="http://schemas.openxmlformats.org/officeDocument/2006/relationships/hyperlink" Target="https://vincea.ru/wp-content/uploads/2024/12/VSFW-431I2RGM.jpg" TargetMode="External"/><Relationship Id="rId1769" Type="http://schemas.openxmlformats.org/officeDocument/2006/relationships/hyperlink" Target="https://vincea.ru/wp-content/uploads/2023/09/433-2.jpg" TargetMode="External"/><Relationship Id="rId1976" Type="http://schemas.openxmlformats.org/officeDocument/2006/relationships/hyperlink" Target="https://vincea.ru/wp-content/uploads/2023/09/black-2-1.jpg" TargetMode="External"/><Relationship Id="rId3191" Type="http://schemas.openxmlformats.org/officeDocument/2006/relationships/hyperlink" Target="https://vincea.ru/wp-content/uploads/2023/09/433-2-1.jpg" TargetMode="External"/><Relationship Id="rId4035" Type="http://schemas.openxmlformats.org/officeDocument/2006/relationships/hyperlink" Target="https://vincea.ru/wp-content/uploads/2023/09/black-2-1.jpg" TargetMode="External"/><Relationship Id="rId4242" Type="http://schemas.openxmlformats.org/officeDocument/2006/relationships/hyperlink" Target="https://vincea.ru/wp-content/uploads/2023/09/H707B-22.jpg" TargetMode="External"/><Relationship Id="rId1629" Type="http://schemas.openxmlformats.org/officeDocument/2006/relationships/hyperlink" Target="https://vincea.ru/wp-content/uploads/2023/09/Chrome-3.jpg" TargetMode="External"/><Relationship Id="rId1836" Type="http://schemas.openxmlformats.org/officeDocument/2006/relationships/hyperlink" Target="https://vincea.ru/wp-content/uploads/2023/09/VSRC-41CH-bez-dusha.jpg" TargetMode="External"/><Relationship Id="rId1903" Type="http://schemas.openxmlformats.org/officeDocument/2006/relationships/hyperlink" Target="https://vincea.ru/wp-content/uploads/2023/09/421-2.jpg" TargetMode="External"/><Relationship Id="rId3051" Type="http://schemas.openxmlformats.org/officeDocument/2006/relationships/hyperlink" Target="https://vincea.ru/wp-content/uploads/2023/10/VSFW-432TI2GM-5.jpg" TargetMode="External"/><Relationship Id="rId4102" Type="http://schemas.openxmlformats.org/officeDocument/2006/relationships/hyperlink" Target="https://vincea.ru/wp-content/uploads/2023/09/AR8T101.jpg" TargetMode="External"/><Relationship Id="rId3868" Type="http://schemas.openxmlformats.org/officeDocument/2006/relationships/hyperlink" Target="https://vincea.ru/wp-content/uploads/2021/11/VBF-2VS1MB.jpg" TargetMode="External"/><Relationship Id="rId789" Type="http://schemas.openxmlformats.org/officeDocument/2006/relationships/hyperlink" Target="https://vincea.ru/wp-content/uploads/2023/09/VSHD-41CCH.jpg" TargetMode="External"/><Relationship Id="rId996" Type="http://schemas.openxmlformats.org/officeDocument/2006/relationships/hyperlink" Target="https://vincea.ru/wp-content/uploads/2023/09/H738-22-shower-arm.jpg" TargetMode="External"/><Relationship Id="rId2677" Type="http://schemas.openxmlformats.org/officeDocument/2006/relationships/hyperlink" Target="https://vincea.ru/wp-content/uploads/2023/09/G0060-2.jpg" TargetMode="External"/><Relationship Id="rId2884" Type="http://schemas.openxmlformats.org/officeDocument/2006/relationships/hyperlink" Target="https://vincea.ru/wp-content/uploads/2024/02/VSFW-433Ti3.jpg" TargetMode="External"/><Relationship Id="rId3728" Type="http://schemas.openxmlformats.org/officeDocument/2006/relationships/hyperlink" Target="https://vincea.ru/wp-content/uploads/2022/05/VSFS-4AS1MB.jpg" TargetMode="External"/><Relationship Id="rId649" Type="http://schemas.openxmlformats.org/officeDocument/2006/relationships/hyperlink" Target="https://vincea.ru/wp-content/uploads/2023/09/VSFW-3I21T1GM-1.jpg" TargetMode="External"/><Relationship Id="rId856" Type="http://schemas.openxmlformats.org/officeDocument/2006/relationships/hyperlink" Target="https://vincea.ru/wp-content/uploads/2023/09/H738-22-shower-arm.jpg" TargetMode="External"/><Relationship Id="rId1279" Type="http://schemas.openxmlformats.org/officeDocument/2006/relationships/hyperlink" Target="https://vincea.ru/wp-content/uploads/2023/09/VSHN-3i1HGM-2.jpg" TargetMode="External"/><Relationship Id="rId1486" Type="http://schemas.openxmlformats.org/officeDocument/2006/relationships/hyperlink" Target="https://vincea.ru/wp-content/uploads/2023/10/VSFW-422Ti2GM-5i.jpg" TargetMode="External"/><Relationship Id="rId2537" Type="http://schemas.openxmlformats.org/officeDocument/2006/relationships/hyperlink" Target="https://vincea.ru/wp-content/uploads/2024/02/VSFW-3I21MT4CHi.jpg" TargetMode="External"/><Relationship Id="rId3935" Type="http://schemas.openxmlformats.org/officeDocument/2006/relationships/hyperlink" Target="https://vincea.ru/wp-content/uploads/2022/04/VSFS-1R0BG-scaled.jpg" TargetMode="External"/><Relationship Id="rId509" Type="http://schemas.openxmlformats.org/officeDocument/2006/relationships/hyperlink" Target="https://vincea.ru/wp-content/uploads/2022/11/Next-3-rezhima-dushej-2.jpg" TargetMode="External"/><Relationship Id="rId1139" Type="http://schemas.openxmlformats.org/officeDocument/2006/relationships/hyperlink" Target="https://vincea.ru/wp-content/uploads/2023/09/VSCV-431MB.jpg" TargetMode="External"/><Relationship Id="rId1346" Type="http://schemas.openxmlformats.org/officeDocument/2006/relationships/hyperlink" Target="https://vincea.ru/wp-content/uploads/2022/11/DPU-1B01d.jpg" TargetMode="External"/><Relationship Id="rId1693" Type="http://schemas.openxmlformats.org/officeDocument/2006/relationships/hyperlink" Target="https://vincea.ru/wp-content/uploads/2023/09/VSFW-433TI1CH-1.jpg" TargetMode="External"/><Relationship Id="rId2744" Type="http://schemas.openxmlformats.org/officeDocument/2006/relationships/hyperlink" Target="https://vincea.ru/wp-content/uploads/2023/09/VSHN-41.jpg" TargetMode="External"/><Relationship Id="rId2951" Type="http://schemas.openxmlformats.org/officeDocument/2006/relationships/hyperlink" Target="https://vincea.ru/wp-content/uploads/2024/02/VSHD-3I4CMB-2.jpg" TargetMode="External"/><Relationship Id="rId716" Type="http://schemas.openxmlformats.org/officeDocument/2006/relationships/hyperlink" Target="https://vincea.ru/wp-content/uploads/2023/09/VSFW-3I21T2RCH-1.jpg" TargetMode="External"/><Relationship Id="rId923" Type="http://schemas.openxmlformats.org/officeDocument/2006/relationships/hyperlink" Target="https://vincea.ru/wp-content/uploads/2023/09/VSWS-41GM.jpg" TargetMode="External"/><Relationship Id="rId1553" Type="http://schemas.openxmlformats.org/officeDocument/2006/relationships/hyperlink" Target="https://vincea.ru/wp-content/uploads/2023/09/VSFW-432TI1MBi.jpg" TargetMode="External"/><Relationship Id="rId1760" Type="http://schemas.openxmlformats.org/officeDocument/2006/relationships/hyperlink" Target="https://vincea.ru/wp-content/uploads/2023/09/VSH-31d.jpg" TargetMode="External"/><Relationship Id="rId2604" Type="http://schemas.openxmlformats.org/officeDocument/2006/relationships/hyperlink" Target="https://vincea.ru/wp-content/uploads/2023/09/Chrome-1-2.jpg" TargetMode="External"/><Relationship Id="rId2811" Type="http://schemas.openxmlformats.org/officeDocument/2006/relationships/hyperlink" Target="https://vincea.ru/wp-content/uploads/2024/02/VSFW-422TI3.jpg" TargetMode="External"/><Relationship Id="rId52" Type="http://schemas.openxmlformats.org/officeDocument/2006/relationships/hyperlink" Target="https://vincea.ru/wp-content/uploads/2022/11/VBFW-1N1CH.jpg" TargetMode="External"/><Relationship Id="rId1206" Type="http://schemas.openxmlformats.org/officeDocument/2006/relationships/hyperlink" Target="https://vincea.ru/wp-content/uploads/2023/09/VSCV-431GM-1.jpg" TargetMode="External"/><Relationship Id="rId1413" Type="http://schemas.openxmlformats.org/officeDocument/2006/relationships/hyperlink" Target="https://vincea.ru/wp-content/uploads/2023/09/VSHD-42CCH-1.jpg" TargetMode="External"/><Relationship Id="rId1620" Type="http://schemas.openxmlformats.org/officeDocument/2006/relationships/hyperlink" Target="https://vincea.ru/wp-content/uploads/2023/09/VSWS-41MB.jpg" TargetMode="External"/><Relationship Id="rId3378" Type="http://schemas.openxmlformats.org/officeDocument/2006/relationships/hyperlink" Target="https://vincea.ru/wp-content/uploads/2023/09/VSC-31GM.jpg" TargetMode="External"/><Relationship Id="rId3585" Type="http://schemas.openxmlformats.org/officeDocument/2006/relationships/hyperlink" Target="https://vincea.ru/wp-content/uploads/2024/02/VSHN-3I4H-3.jpg" TargetMode="External"/><Relationship Id="rId3792" Type="http://schemas.openxmlformats.org/officeDocument/2006/relationships/hyperlink" Target="https://vincea.ru/wp-content/uploads/2021/11/VBF-2VE1GM-i-scaled.jpg" TargetMode="External"/><Relationship Id="rId299" Type="http://schemas.openxmlformats.org/officeDocument/2006/relationships/hyperlink" Target="https://vincea.ru/wp-content/uploads/2022/11/VSFW-VSFS.jpg" TargetMode="External"/><Relationship Id="rId2187" Type="http://schemas.openxmlformats.org/officeDocument/2006/relationships/hyperlink" Target="https://vincea.ru/wp-content/uploads/2024/02/VSCV-322T-M-d1.jpg" TargetMode="External"/><Relationship Id="rId2394" Type="http://schemas.openxmlformats.org/officeDocument/2006/relationships/hyperlink" Target="https://vincea.ru/wp-content/uploads/2024/02/VSHN-3I2H_1.jpg" TargetMode="External"/><Relationship Id="rId3238" Type="http://schemas.openxmlformats.org/officeDocument/2006/relationships/hyperlink" Target="https://vincea.ru/wp-content/uploads/2023/09/VSCV-422TGM.jpg" TargetMode="External"/><Relationship Id="rId3445" Type="http://schemas.openxmlformats.org/officeDocument/2006/relationships/hyperlink" Target="https://vincea.ru/wp-content/uploads/2023/09/VSRC-41GM-bez-dusha.jpg" TargetMode="External"/><Relationship Id="rId3652" Type="http://schemas.openxmlformats.org/officeDocument/2006/relationships/hyperlink" Target="https://vincea.ru/wp-content/uploads/2024/08/VSFW-3I21MT1RGMi.jpg" TargetMode="External"/><Relationship Id="rId159" Type="http://schemas.openxmlformats.org/officeDocument/2006/relationships/hyperlink" Target="https://vincea.ru/wp-content/uploads/2022/11/VSFS-3-scaled.jpg" TargetMode="External"/><Relationship Id="rId366" Type="http://schemas.openxmlformats.org/officeDocument/2006/relationships/hyperlink" Target="https://vincea.ru/wp-content/uploads/2022/11/VSFS-1-scaled.jpg" TargetMode="External"/><Relationship Id="rId573" Type="http://schemas.openxmlformats.org/officeDocument/2006/relationships/hyperlink" Target="https://vincea.ru/wp-content/uploads/2023/09/VSFS-3I11GM-2.jpg" TargetMode="External"/><Relationship Id="rId780" Type="http://schemas.openxmlformats.org/officeDocument/2006/relationships/hyperlink" Target="https://vincea.ru/wp-content/uploads/2023/09/Chrome-1-1.jpg" TargetMode="External"/><Relationship Id="rId2047" Type="http://schemas.openxmlformats.org/officeDocument/2006/relationships/hyperlink" Target="https://vincea.ru/wp-content/uploads/2023/12/VSFS-1N1TBGi.jpg" TargetMode="External"/><Relationship Id="rId2254" Type="http://schemas.openxmlformats.org/officeDocument/2006/relationships/hyperlink" Target="https://vincea.ru/wp-content/uploads/2024/02/VSHN-3I2H_v4.jpg" TargetMode="External"/><Relationship Id="rId2461" Type="http://schemas.openxmlformats.org/officeDocument/2006/relationships/hyperlink" Target="https://vincea.ru/wp-content/uploads/2024/02/VSHD-3I3C-d.jpg" TargetMode="External"/><Relationship Id="rId3305" Type="http://schemas.openxmlformats.org/officeDocument/2006/relationships/hyperlink" Target="https://vincea.ru/wp-content/uploads/2023/09/H738-22-shower-head.jpg" TargetMode="External"/><Relationship Id="rId3512" Type="http://schemas.openxmlformats.org/officeDocument/2006/relationships/hyperlink" Target="https://vincea.ru/wp-content/uploads/2024/02/VSHN-3I2H_v2.jpg" TargetMode="External"/><Relationship Id="rId226" Type="http://schemas.openxmlformats.org/officeDocument/2006/relationships/hyperlink" Target="https://vincea.ru/wp-content/uploads/2022/11/VSFS-1D0TMBi.jpg" TargetMode="External"/><Relationship Id="rId433" Type="http://schemas.openxmlformats.org/officeDocument/2006/relationships/hyperlink" Target="https://vincea.ru/wp-content/uploads/2023/06/VSFW-3.jpg" TargetMode="External"/><Relationship Id="rId1063" Type="http://schemas.openxmlformats.org/officeDocument/2006/relationships/hyperlink" Target="https://vincea.ru/wp-content/uploads/2023/09/H738-22-shower-head.jpg" TargetMode="External"/><Relationship Id="rId1270" Type="http://schemas.openxmlformats.org/officeDocument/2006/relationships/hyperlink" Target="https://vincea.ru/wp-content/uploads/2023/09/tube-ch.jpg" TargetMode="External"/><Relationship Id="rId2114" Type="http://schemas.openxmlformats.org/officeDocument/2006/relationships/hyperlink" Target="https://vincea.ru/wp-content/uploads/2024/02/VSC-32-d.jpg" TargetMode="External"/><Relationship Id="rId640" Type="http://schemas.openxmlformats.org/officeDocument/2006/relationships/hyperlink" Target="https://vincea.ru/wp-content/uploads/2023/09/VSFW-3I21T1RCH-1.jpg" TargetMode="External"/><Relationship Id="rId2321" Type="http://schemas.openxmlformats.org/officeDocument/2006/relationships/hyperlink" Target="https://vincea.ru/wp-content/uploads/2023/09/VSCV-422TCH-8.jpg" TargetMode="External"/><Relationship Id="rId4079" Type="http://schemas.openxmlformats.org/officeDocument/2006/relationships/hyperlink" Target="https://vincea.ru/wp-content/uploads/2023/09/VSWS-11MBn-scaled.jpg" TargetMode="External"/><Relationship Id="rId4286" Type="http://schemas.openxmlformats.org/officeDocument/2006/relationships/hyperlink" Target="https://vincea.ru/wp-content/uploads/2023/09/B064-06.jpg" TargetMode="External"/><Relationship Id="rId500" Type="http://schemas.openxmlformats.org/officeDocument/2006/relationships/hyperlink" Target="https://vincea.ru/wp-content/uploads/2023/09/VBF-1C02.jpg" TargetMode="External"/><Relationship Id="rId1130" Type="http://schemas.openxmlformats.org/officeDocument/2006/relationships/hyperlink" Target="https://vincea.ru/wp-content/uploads/2023/09/VSHD-41CGM.jpg" TargetMode="External"/><Relationship Id="rId1947" Type="http://schemas.openxmlformats.org/officeDocument/2006/relationships/hyperlink" Target="https://vincea.ru/wp-content/uploads/2023/09/AR8H401.jpg" TargetMode="External"/><Relationship Id="rId3095" Type="http://schemas.openxmlformats.org/officeDocument/2006/relationships/hyperlink" Target="https://vincea.ru/wp-content/uploads/2023/09/VSHN-41HBG-BK.jpg" TargetMode="External"/><Relationship Id="rId4146" Type="http://schemas.openxmlformats.org/officeDocument/2006/relationships/hyperlink" Target="https://vincea.ru/wp-content/uploads/2023/09/AR8H401.jpg" TargetMode="External"/><Relationship Id="rId4353" Type="http://schemas.openxmlformats.org/officeDocument/2006/relationships/hyperlink" Target="https://vincea.ru/wp-content/uploads/2025/07/VSFS-4CO1BN-1i.jpg" TargetMode="External"/><Relationship Id="rId1807" Type="http://schemas.openxmlformats.org/officeDocument/2006/relationships/hyperlink" Target="https://vincea.ru/wp-content/uploads/2023/09/AR6H302.jpg" TargetMode="External"/><Relationship Id="rId3162" Type="http://schemas.openxmlformats.org/officeDocument/2006/relationships/hyperlink" Target="https://vincea.ru/wp-content/uploads/2024/02/VSHN-3I4H-3.jpg" TargetMode="External"/><Relationship Id="rId4006" Type="http://schemas.openxmlformats.org/officeDocument/2006/relationships/hyperlink" Target="https://vincea.ru/wp-content/uploads/2024/12/VSFW-432TI3CHi.jpg" TargetMode="External"/><Relationship Id="rId4213" Type="http://schemas.openxmlformats.org/officeDocument/2006/relationships/hyperlink" Target="https://vincea.ru/wp-content/uploads/2023/09/VSH-41d.jpg" TargetMode="External"/><Relationship Id="rId290" Type="http://schemas.openxmlformats.org/officeDocument/2006/relationships/hyperlink" Target="https://vincea.ru/wp-content/uploads/2022/12/VSFW-104TCHi.jpg" TargetMode="External"/><Relationship Id="rId3022" Type="http://schemas.openxmlformats.org/officeDocument/2006/relationships/hyperlink" Target="https://vincea.ru/wp-content/uploads/2023/09/VSFW-432TI2-2.jpg" TargetMode="External"/><Relationship Id="rId150" Type="http://schemas.openxmlformats.org/officeDocument/2006/relationships/hyperlink" Target="https://vincea.ru/wp-content/uploads/2022/11/VSFW-VSFS.jpg" TargetMode="External"/><Relationship Id="rId3979" Type="http://schemas.openxmlformats.org/officeDocument/2006/relationships/hyperlink" Target="https://vincea.ru/wp-content/uploads/2024/12/VSFS_413MB-i4-scaled.jpg" TargetMode="External"/><Relationship Id="rId2788" Type="http://schemas.openxmlformats.org/officeDocument/2006/relationships/hyperlink" Target="https://vincea.ru/wp-content/uploads/2024/02/VSHN-3I4H-d.jpg" TargetMode="External"/><Relationship Id="rId2995" Type="http://schemas.openxmlformats.org/officeDocument/2006/relationships/hyperlink" Target="https://vincea.ru/wp-content/uploads/2024/02/VSCV-322T-MCH_2.jpg" TargetMode="External"/><Relationship Id="rId3839" Type="http://schemas.openxmlformats.org/officeDocument/2006/relationships/hyperlink" Target="https://vincea.ru/wp-content/uploads/2021/11/VBFW-2RM1GM.jpg" TargetMode="External"/><Relationship Id="rId967" Type="http://schemas.openxmlformats.org/officeDocument/2006/relationships/hyperlink" Target="https://vincea.ru/wp-content/uploads/2023/09/VSWS-41GM.jpg" TargetMode="External"/><Relationship Id="rId1597" Type="http://schemas.openxmlformats.org/officeDocument/2006/relationships/hyperlink" Target="https://vincea.ru/wp-content/uploads/2023/09/433-2.jpg" TargetMode="External"/><Relationship Id="rId2648" Type="http://schemas.openxmlformats.org/officeDocument/2006/relationships/hyperlink" Target="https://vincea.ru/wp-content/uploads/2024/01/VSFW-3I21MT1R.jpg" TargetMode="External"/><Relationship Id="rId2855" Type="http://schemas.openxmlformats.org/officeDocument/2006/relationships/hyperlink" Target="https://vincea.ru/wp-content/uploads/2023/09/VSCV-422TCH.jpg" TargetMode="External"/><Relationship Id="rId3906" Type="http://schemas.openxmlformats.org/officeDocument/2006/relationships/hyperlink" Target="https://vincea.ru/wp-content/uploads/2024/11/VBF-2C2d.jpg" TargetMode="External"/><Relationship Id="rId96" Type="http://schemas.openxmlformats.org/officeDocument/2006/relationships/hyperlink" Target="https://vincea.ru/wp-content/uploads/2022/11/VBF-1D1MBi-7.jpg" TargetMode="External"/><Relationship Id="rId827" Type="http://schemas.openxmlformats.org/officeDocument/2006/relationships/hyperlink" Target="https://vincea.ru/wp-content/uploads/2023/09/H312-shower-hand.jpg" TargetMode="External"/><Relationship Id="rId1457" Type="http://schemas.openxmlformats.org/officeDocument/2006/relationships/hyperlink" Target="https://vincea.ru/wp-content/uploads/2023/09/Matt-black-2.jpg" TargetMode="External"/><Relationship Id="rId1664" Type="http://schemas.openxmlformats.org/officeDocument/2006/relationships/hyperlink" Target="https://vincea.ru/wp-content/uploads/2023/10/VSFW-433TI2RGM5-i.jpg" TargetMode="External"/><Relationship Id="rId1871" Type="http://schemas.openxmlformats.org/officeDocument/2006/relationships/hyperlink" Target="https://vincea.ru/wp-content/uploads/2023/10/VSFW-4I212CH-1i.jpg" TargetMode="External"/><Relationship Id="rId2508" Type="http://schemas.openxmlformats.org/officeDocument/2006/relationships/hyperlink" Target="https://vincea.ru/wp-content/uploads/2023/09/AR8H401.jpg" TargetMode="External"/><Relationship Id="rId2715" Type="http://schemas.openxmlformats.org/officeDocument/2006/relationships/hyperlink" Target="https://vincea.ru/wp-content/uploads/2024/02/VSHN-3I2H_1.jpg" TargetMode="External"/><Relationship Id="rId2922" Type="http://schemas.openxmlformats.org/officeDocument/2006/relationships/hyperlink" Target="https://vincea.ru/wp-content/uploads/2023/09/VSWS-41MB.jpg" TargetMode="External"/><Relationship Id="rId4070" Type="http://schemas.openxmlformats.org/officeDocument/2006/relationships/hyperlink" Target="https://vincea.ru/wp-content/uploads/2024/12/VSFW-433TI5RMBi.jpg" TargetMode="External"/><Relationship Id="rId1317" Type="http://schemas.openxmlformats.org/officeDocument/2006/relationships/hyperlink" Target="https://vincea.ru/wp-content/uploads/2023/09/VSHD-41CBG.jpg" TargetMode="External"/><Relationship Id="rId1524" Type="http://schemas.openxmlformats.org/officeDocument/2006/relationships/hyperlink" Target="https://vincea.ru/wp-content/uploads/2023/09/Chrome-2.jpg" TargetMode="External"/><Relationship Id="rId1731" Type="http://schemas.openxmlformats.org/officeDocument/2006/relationships/hyperlink" Target="https://vincea.ru/wp-content/uploads/2023/09/VSFW-433TI1MB-2.jpg" TargetMode="External"/><Relationship Id="rId23" Type="http://schemas.openxmlformats.org/officeDocument/2006/relationships/hyperlink" Target="https://vincea.ru/wp-content/uploads/2022/11/VBFW-1D1d.jpg" TargetMode="External"/><Relationship Id="rId3489" Type="http://schemas.openxmlformats.org/officeDocument/2006/relationships/hyperlink" Target="https://vincea.ru/wp-content/uploads/2024/02/VSHN-3I2H_v3.jpg" TargetMode="External"/><Relationship Id="rId3696" Type="http://schemas.openxmlformats.org/officeDocument/2006/relationships/hyperlink" Target="https://vincea.ru/wp-content/uploads/2024/10/VBF-4AR01MB.jpg" TargetMode="External"/><Relationship Id="rId2298" Type="http://schemas.openxmlformats.org/officeDocument/2006/relationships/hyperlink" Target="https://vincea.ru/wp-content/uploads/2024/02/VSHN-3I2H_2.jpg" TargetMode="External"/><Relationship Id="rId3349" Type="http://schemas.openxmlformats.org/officeDocument/2006/relationships/hyperlink" Target="https://vincea.ru/wp-content/uploads/2023/09/VSC-31d.jpg" TargetMode="External"/><Relationship Id="rId3556" Type="http://schemas.openxmlformats.org/officeDocument/2006/relationships/hyperlink" Target="https://vincea.ru/wp-content/uploads/2024/06/VSHD-3I3CGM-scaled.jpg" TargetMode="External"/><Relationship Id="rId477" Type="http://schemas.openxmlformats.org/officeDocument/2006/relationships/hyperlink" Target="https://vincea.ru/wp-content/uploads/2023/09/VBF-1C01CH.jpg" TargetMode="External"/><Relationship Id="rId684" Type="http://schemas.openxmlformats.org/officeDocument/2006/relationships/hyperlink" Target="https://vincea.ru/wp-content/uploads/2023/09/VSCV-321TCH.jpg" TargetMode="External"/><Relationship Id="rId2158" Type="http://schemas.openxmlformats.org/officeDocument/2006/relationships/hyperlink" Target="https://vincea.ru/wp-content/uploads/2024/02/VSHN-3I2H_2.jpg" TargetMode="External"/><Relationship Id="rId2365" Type="http://schemas.openxmlformats.org/officeDocument/2006/relationships/hyperlink" Target="https://vincea.ru/wp-content/uploads/2024/02/VSHN-3I2H_v3.jpg" TargetMode="External"/><Relationship Id="rId3209" Type="http://schemas.openxmlformats.org/officeDocument/2006/relationships/hyperlink" Target="https://vincea.ru/wp-content/uploads/2024/02/VSHN-3I2H_v1.jpg" TargetMode="External"/><Relationship Id="rId3763" Type="http://schemas.openxmlformats.org/officeDocument/2006/relationships/hyperlink" Target="https://vincea.ru/wp-content/uploads/2024/10/VSFW-4211BG-2.jpg" TargetMode="External"/><Relationship Id="rId3970" Type="http://schemas.openxmlformats.org/officeDocument/2006/relationships/hyperlink" Target="https://vincea.ru/wp-content/uploads/2022/04/shema-VSFS-2RM1.jpg" TargetMode="External"/><Relationship Id="rId337" Type="http://schemas.openxmlformats.org/officeDocument/2006/relationships/hyperlink" Target="https://vincea.ru/wp-content/uploads/2022/11/VTF-102CH-4.jpg" TargetMode="External"/><Relationship Id="rId891" Type="http://schemas.openxmlformats.org/officeDocument/2006/relationships/hyperlink" Target="https://vincea.ru/wp-content/uploads/2023/09/VSHN-41.jpg" TargetMode="External"/><Relationship Id="rId2018" Type="http://schemas.openxmlformats.org/officeDocument/2006/relationships/hyperlink" Target="https://vincea.ru/wp-content/uploads/2023/11/VSFW-2F11TMBi_5.jpg" TargetMode="External"/><Relationship Id="rId2572" Type="http://schemas.openxmlformats.org/officeDocument/2006/relationships/hyperlink" Target="https://vincea.ru/wp-content/uploads/2024/02/VSC-32-d.jpg" TargetMode="External"/><Relationship Id="rId3416" Type="http://schemas.openxmlformats.org/officeDocument/2006/relationships/hyperlink" Target="https://vincea.ru/wp-content/uploads/2024/02/VSHN-3I4H-d.jpg" TargetMode="External"/><Relationship Id="rId3623" Type="http://schemas.openxmlformats.org/officeDocument/2006/relationships/hyperlink" Target="https://vincea.ru/wp-content/uploads/2023/09/VSHH-3I2AHGM-1.jpg" TargetMode="External"/><Relationship Id="rId3830" Type="http://schemas.openxmlformats.org/officeDocument/2006/relationships/hyperlink" Target="https://vincea.ru/wp-content/uploads/2024/11/VBF-2RM2d.png" TargetMode="External"/><Relationship Id="rId544" Type="http://schemas.openxmlformats.org/officeDocument/2006/relationships/hyperlink" Target="https://vincea.ru/wp-content/uploads/2022/11/VHFW-102GM.jpg" TargetMode="External"/><Relationship Id="rId751" Type="http://schemas.openxmlformats.org/officeDocument/2006/relationships/hyperlink" Target="https://vincea.ru/wp-content/uploads/2023/09/AC050-03.jpg" TargetMode="External"/><Relationship Id="rId1174" Type="http://schemas.openxmlformats.org/officeDocument/2006/relationships/hyperlink" Target="https://vincea.ru/wp-content/uploads/2023/09/VSCV-321T.jpg" TargetMode="External"/><Relationship Id="rId1381" Type="http://schemas.openxmlformats.org/officeDocument/2006/relationships/hyperlink" Target="https://vincea.ru/wp-content/uploads/2022/11/VBF-1D1BGi-1.jpg" TargetMode="External"/><Relationship Id="rId2225" Type="http://schemas.openxmlformats.org/officeDocument/2006/relationships/hyperlink" Target="https://vincea.ru/wp-content/uploads/2024/02/VSHH-3I2AH-0.jpg" TargetMode="External"/><Relationship Id="rId2432" Type="http://schemas.openxmlformats.org/officeDocument/2006/relationships/hyperlink" Target="https://vincea.ru/wp-content/uploads/2024/02/VSHN-3I4H_3.jpg" TargetMode="External"/><Relationship Id="rId404" Type="http://schemas.openxmlformats.org/officeDocument/2006/relationships/hyperlink" Target="https://vincea.ru/wp-content/uploads/2023/06/VBF-1V2MB.jpg" TargetMode="External"/><Relationship Id="rId611" Type="http://schemas.openxmlformats.org/officeDocument/2006/relationships/hyperlink" Target="https://vincea.ru/wp-content/uploads/2022/11/VSFW-4G01GM_1.jpg" TargetMode="External"/><Relationship Id="rId1034" Type="http://schemas.openxmlformats.org/officeDocument/2006/relationships/hyperlink" Target="https://vincea.ru/wp-content/uploads/2023/09/421.jpg" TargetMode="External"/><Relationship Id="rId1241" Type="http://schemas.openxmlformats.org/officeDocument/2006/relationships/hyperlink" Target="https://vincea.ru/wp-content/uploads/2023/09/VSFW-2F12Td.jpg" TargetMode="External"/><Relationship Id="rId1101" Type="http://schemas.openxmlformats.org/officeDocument/2006/relationships/hyperlink" Target="https://vincea.ru/wp-content/uploads/2023/09/VSFW-4311CH_2.jpg" TargetMode="External"/><Relationship Id="rId4257" Type="http://schemas.openxmlformats.org/officeDocument/2006/relationships/hyperlink" Target="https://vincea.ru/wp-content/uploads/2023/09/VSC-41.jpg" TargetMode="External"/><Relationship Id="rId3066" Type="http://schemas.openxmlformats.org/officeDocument/2006/relationships/hyperlink" Target="https://vincea.ru/wp-content/uploads/2023/09/black-2-1.jpg" TargetMode="External"/><Relationship Id="rId3273" Type="http://schemas.openxmlformats.org/officeDocument/2006/relationships/hyperlink" Target="https://vincea.ru/wp-content/uploads/2023/09/VSC-31GM.jpg" TargetMode="External"/><Relationship Id="rId3480" Type="http://schemas.openxmlformats.org/officeDocument/2006/relationships/hyperlink" Target="https://vincea.ru/wp-content/uploads/2024/02/VSHN-3I2H_2.jpg" TargetMode="External"/><Relationship Id="rId4117" Type="http://schemas.openxmlformats.org/officeDocument/2006/relationships/hyperlink" Target="https://vincea.ru/wp-content/uploads/2023/09/Black-3.jpg" TargetMode="External"/><Relationship Id="rId4324" Type="http://schemas.openxmlformats.org/officeDocument/2006/relationships/hyperlink" Target="https://vincea.ru/wp-content/uploads/2022/11/VSFS-Desire-2-scaled.jpg" TargetMode="External"/><Relationship Id="rId194" Type="http://schemas.openxmlformats.org/officeDocument/2006/relationships/hyperlink" Target="https://vincea.ru/wp-content/uploads/2022/11/VSFS-1E0Td.jpg" TargetMode="External"/><Relationship Id="rId1918" Type="http://schemas.openxmlformats.org/officeDocument/2006/relationships/hyperlink" Target="https://vincea.ru/wp-content/uploads/2023/09/black-cover-face.jpg" TargetMode="External"/><Relationship Id="rId2082" Type="http://schemas.openxmlformats.org/officeDocument/2006/relationships/hyperlink" Target="https://vincea.ru/wp-content/uploads/2024/01/VBF-4V3CH-4.jpg" TargetMode="External"/><Relationship Id="rId3133" Type="http://schemas.openxmlformats.org/officeDocument/2006/relationships/hyperlink" Target="https://vincea.ru/wp-content/uploads/2024/05/VSFS-3I11d-new.jpg" TargetMode="External"/><Relationship Id="rId261" Type="http://schemas.openxmlformats.org/officeDocument/2006/relationships/hyperlink" Target="https://vincea.ru/wp-content/uploads/2022/12/VSFW-102TCH.jpg" TargetMode="External"/><Relationship Id="rId3340" Type="http://schemas.openxmlformats.org/officeDocument/2006/relationships/hyperlink" Target="https://vincea.ru/wp-content/uploads/2024/02/VSCV-322T-M-d-2.jpg" TargetMode="External"/><Relationship Id="rId2899" Type="http://schemas.openxmlformats.org/officeDocument/2006/relationships/hyperlink" Target="https://vincea.ru/wp-content/uploads/2024/02/VSHD-3I3C-1.jpg" TargetMode="External"/><Relationship Id="rId3200" Type="http://schemas.openxmlformats.org/officeDocument/2006/relationships/hyperlink" Target="https://vincea.ru/wp-content/uploads/2024/02/VSHD-3I3C-4.jpg" TargetMode="External"/><Relationship Id="rId121" Type="http://schemas.openxmlformats.org/officeDocument/2006/relationships/hyperlink" Target="https://vincea.ru/wp-content/uploads/2022/11/VBF-1D2MBi-5.jpg" TargetMode="External"/><Relationship Id="rId2759" Type="http://schemas.openxmlformats.org/officeDocument/2006/relationships/hyperlink" Target="https://vincea.ru/wp-content/uploads/2023/09/VSHD-41CMB.jpg" TargetMode="External"/><Relationship Id="rId2966" Type="http://schemas.openxmlformats.org/officeDocument/2006/relationships/hyperlink" Target="https://vincea.ru/wp-content/uploads/2023/09/VSHH-3I2AHMB-2.jpg" TargetMode="External"/><Relationship Id="rId938" Type="http://schemas.openxmlformats.org/officeDocument/2006/relationships/hyperlink" Target="https://vincea.ru/wp-content/uploads/2023/09/VSCV-433TCH.jpg" TargetMode="External"/><Relationship Id="rId1568" Type="http://schemas.openxmlformats.org/officeDocument/2006/relationships/hyperlink" Target="https://vincea.ru/wp-content/uploads/2023/09/Chrome-1-1.jpg" TargetMode="External"/><Relationship Id="rId1775" Type="http://schemas.openxmlformats.org/officeDocument/2006/relationships/hyperlink" Target="https://vincea.ru/wp-content/uploads/2023/09/Gun-metal-2.jpg" TargetMode="External"/><Relationship Id="rId2619" Type="http://schemas.openxmlformats.org/officeDocument/2006/relationships/hyperlink" Target="https://vincea.ru/wp-content/uploads/2023/09/AR8H401.jpg" TargetMode="External"/><Relationship Id="rId2826" Type="http://schemas.openxmlformats.org/officeDocument/2006/relationships/hyperlink" Target="https://vincea.ru/wp-content/uploads/2023/09/VSH-31d.jpg" TargetMode="External"/><Relationship Id="rId4181" Type="http://schemas.openxmlformats.org/officeDocument/2006/relationships/hyperlink" Target="https://vincea.ru/wp-content/uploads/2023/09/VSWS-11GMn-scaled.jpg" TargetMode="External"/><Relationship Id="rId67" Type="http://schemas.openxmlformats.org/officeDocument/2006/relationships/hyperlink" Target="https://vincea.ru/wp-content/uploads/2022/11/VBF-1E1CH.jpg" TargetMode="External"/><Relationship Id="rId1428" Type="http://schemas.openxmlformats.org/officeDocument/2006/relationships/hyperlink" Target="https://vincea.ru/wp-content/uploads/2023/09/VSHN-42HMB-1.jpg" TargetMode="External"/><Relationship Id="rId1635" Type="http://schemas.openxmlformats.org/officeDocument/2006/relationships/hyperlink" Target="https://vincea.ru/wp-content/uploads/2023/09/VSC-42CH.jpg" TargetMode="External"/><Relationship Id="rId1982" Type="http://schemas.openxmlformats.org/officeDocument/2006/relationships/hyperlink" Target="https://vincea.ru/wp-content/uploads/2023/09/Matt-black.jpg" TargetMode="External"/><Relationship Id="rId4041" Type="http://schemas.openxmlformats.org/officeDocument/2006/relationships/hyperlink" Target="https://vincea.ru/wp-content/uploads/2024/11/VSWS-11MB-scaled.jpg" TargetMode="External"/><Relationship Id="rId1842" Type="http://schemas.openxmlformats.org/officeDocument/2006/relationships/hyperlink" Target="https://vincea.ru/wp-content/uploads/2023/09/421.jpg" TargetMode="External"/><Relationship Id="rId1702" Type="http://schemas.openxmlformats.org/officeDocument/2006/relationships/hyperlink" Target="https://vincea.ru/wp-content/uploads/2023/09/C122-02.jpg" TargetMode="External"/><Relationship Id="rId3667" Type="http://schemas.openxmlformats.org/officeDocument/2006/relationships/hyperlink" Target="https://vincea.ru/wp-content/uploads/2024/08/VSFW-3I21MT2GM.png" TargetMode="External"/><Relationship Id="rId3874" Type="http://schemas.openxmlformats.org/officeDocument/2006/relationships/hyperlink" Target="https://vincea.ru/wp-content/uploads/2021/12/VBF-2VS2BN-i.jpg" TargetMode="External"/><Relationship Id="rId588" Type="http://schemas.openxmlformats.org/officeDocument/2006/relationships/hyperlink" Target="https://vincea.ru/wp-content/uploads/2023/09/VSFS-3I12TW-1.jpg" TargetMode="External"/><Relationship Id="rId795" Type="http://schemas.openxmlformats.org/officeDocument/2006/relationships/hyperlink" Target="https://vincea.ru/wp-content/uploads/2023/09/VSHN-41.jpg" TargetMode="External"/><Relationship Id="rId2269" Type="http://schemas.openxmlformats.org/officeDocument/2006/relationships/hyperlink" Target="https://vincea.ru/wp-content/uploads/2023/09/VSHH-3I2AHMB-3.jpg" TargetMode="External"/><Relationship Id="rId2476" Type="http://schemas.openxmlformats.org/officeDocument/2006/relationships/hyperlink" Target="https://vincea.ru/wp-content/uploads/2024/02/VSHD-3I3C-3.jpg" TargetMode="External"/><Relationship Id="rId2683" Type="http://schemas.openxmlformats.org/officeDocument/2006/relationships/hyperlink" Target="https://vincea.ru/wp-content/uploads/2023/09/Chrome-2-2.jpg" TargetMode="External"/><Relationship Id="rId2890" Type="http://schemas.openxmlformats.org/officeDocument/2006/relationships/hyperlink" Target="https://vincea.ru/wp-content/uploads/2024/02/VSHN-3I2H_2.jpg" TargetMode="External"/><Relationship Id="rId3527" Type="http://schemas.openxmlformats.org/officeDocument/2006/relationships/hyperlink" Target="https://vincea.ru/wp-content/uploads/2024/07/VSHD-3I5CCH.jpg" TargetMode="External"/><Relationship Id="rId3734" Type="http://schemas.openxmlformats.org/officeDocument/2006/relationships/hyperlink" Target="https://vincea.ru/wp-content/uploads/2024/10/VSFS-4AS1d-scaled.jpg" TargetMode="External"/><Relationship Id="rId3941" Type="http://schemas.openxmlformats.org/officeDocument/2006/relationships/hyperlink" Target="https://vincea.ru/wp-content/uploads/2024/11/VSFS-1R0d.jpg" TargetMode="External"/><Relationship Id="rId448" Type="http://schemas.openxmlformats.org/officeDocument/2006/relationships/hyperlink" Target="https://vincea.ru/wp-content/uploads/2023/09/VBF-1R1CH-2.jpg" TargetMode="External"/><Relationship Id="rId655" Type="http://schemas.openxmlformats.org/officeDocument/2006/relationships/hyperlink" Target="https://vincea.ru/wp-content/uploads/2023/09/VSC-42GM.jpg" TargetMode="External"/><Relationship Id="rId862" Type="http://schemas.openxmlformats.org/officeDocument/2006/relationships/hyperlink" Target="https://vincea.ru/wp-content/uploads/2022/11/VSCV-432d.jpg" TargetMode="External"/><Relationship Id="rId1078" Type="http://schemas.openxmlformats.org/officeDocument/2006/relationships/hyperlink" Target="https://vincea.ru/wp-content/uploads/2023/09/H707B-22.jpg" TargetMode="External"/><Relationship Id="rId1285" Type="http://schemas.openxmlformats.org/officeDocument/2006/relationships/hyperlink" Target="https://vincea.ru/wp-content/uploads/2023/09/VSRC-41MB-bez-dusha.jpg" TargetMode="External"/><Relationship Id="rId1492" Type="http://schemas.openxmlformats.org/officeDocument/2006/relationships/hyperlink" Target="https://vincea.ru/wp-content/uploads/2023/09/Gun-metal-2-2.jpg" TargetMode="External"/><Relationship Id="rId2129" Type="http://schemas.openxmlformats.org/officeDocument/2006/relationships/hyperlink" Target="https://vincea.ru/wp-content/uploads/2024/02/VSHN-3I2H_1.jpg" TargetMode="External"/><Relationship Id="rId2336" Type="http://schemas.openxmlformats.org/officeDocument/2006/relationships/hyperlink" Target="https://vincea.ru/wp-content/uploads/2023/09/VSCV-433TCH-1-1.jpg" TargetMode="External"/><Relationship Id="rId2543" Type="http://schemas.openxmlformats.org/officeDocument/2006/relationships/hyperlink" Target="https://vincea.ru/wp-content/uploads/2024/02/VSHN-3I4H_3.jpg" TargetMode="External"/><Relationship Id="rId2750" Type="http://schemas.openxmlformats.org/officeDocument/2006/relationships/hyperlink" Target="https://vincea.ru/wp-content/uploads/2024/01/VSFW-321MT1R.jpg" TargetMode="External"/><Relationship Id="rId3801" Type="http://schemas.openxmlformats.org/officeDocument/2006/relationships/hyperlink" Target="https://vincea.ru/wp-content/uploads/2021/11/VBF-2VE2d.jpg" TargetMode="External"/><Relationship Id="rId308" Type="http://schemas.openxmlformats.org/officeDocument/2006/relationships/hyperlink" Target="https://vincea.ru/wp-content/uploads/2022/11/Next-3-rezhima-dushej-2.jpg" TargetMode="External"/><Relationship Id="rId515" Type="http://schemas.openxmlformats.org/officeDocument/2006/relationships/hyperlink" Target="https://vincea.ru/wp-content/uploads/2023/09/VSFS-1C1GMi.jpg" TargetMode="External"/><Relationship Id="rId722" Type="http://schemas.openxmlformats.org/officeDocument/2006/relationships/hyperlink" Target="https://vincea.ru/wp-content/uploads/2023/09/Chrome-2-1.jpg" TargetMode="External"/><Relationship Id="rId1145" Type="http://schemas.openxmlformats.org/officeDocument/2006/relationships/hyperlink" Target="https://vincea.ru/wp-content/uploads/2023/09/H312-shower-hand.jpg" TargetMode="External"/><Relationship Id="rId1352" Type="http://schemas.openxmlformats.org/officeDocument/2006/relationships/hyperlink" Target="https://vincea.ru/wp-content/uploads/2023/06/DPU-1B01BG.jpg" TargetMode="External"/><Relationship Id="rId2403" Type="http://schemas.openxmlformats.org/officeDocument/2006/relationships/hyperlink" Target="https://vincea.ru/wp-content/uploads/2024/02/VSC-32MB.jpg" TargetMode="External"/><Relationship Id="rId1005" Type="http://schemas.openxmlformats.org/officeDocument/2006/relationships/hyperlink" Target="https://vincea.ru/wp-content/uploads/2023/09/421-2.jpg" TargetMode="External"/><Relationship Id="rId1212" Type="http://schemas.openxmlformats.org/officeDocument/2006/relationships/hyperlink" Target="https://vincea.ru/wp-content/uploads/2023/09/422.jpg" TargetMode="External"/><Relationship Id="rId2610" Type="http://schemas.openxmlformats.org/officeDocument/2006/relationships/hyperlink" Target="https://vincea.ru/wp-content/uploads/2024/02/VSHN-3I2H_v4.jpg" TargetMode="External"/><Relationship Id="rId4368" Type="http://schemas.openxmlformats.org/officeDocument/2006/relationships/hyperlink" Target="https://vincea.ru/wp-content/uploads/2025/07/VSFS-4CO1CH-1i.jpg" TargetMode="External"/><Relationship Id="rId3177" Type="http://schemas.openxmlformats.org/officeDocument/2006/relationships/hyperlink" Target="https://vincea.ru/wp-content/uploads/2024/02/VSCV-322T-M-d-2.jpg" TargetMode="External"/><Relationship Id="rId4228" Type="http://schemas.openxmlformats.org/officeDocument/2006/relationships/hyperlink" Target="https://vincea.ru/wp-content/uploads/2023/09/VSH-41d.jpg" TargetMode="External"/><Relationship Id="rId3037" Type="http://schemas.openxmlformats.org/officeDocument/2006/relationships/hyperlink" Target="https://vincea.ru/wp-content/uploads/2022/11/VSCV-432d.jpg" TargetMode="External"/><Relationship Id="rId3384" Type="http://schemas.openxmlformats.org/officeDocument/2006/relationships/hyperlink" Target="https://vincea.ru/wp-content/uploads/2023/09/VSC-31d.jpg" TargetMode="External"/><Relationship Id="rId3591" Type="http://schemas.openxmlformats.org/officeDocument/2006/relationships/hyperlink" Target="https://vincea.ru/wp-content/uploads/2023/09/VSH-31d.jpg" TargetMode="External"/><Relationship Id="rId2193" Type="http://schemas.openxmlformats.org/officeDocument/2006/relationships/hyperlink" Target="https://vincea.ru/wp-content/uploads/2023/09/VSC-31d.jpg" TargetMode="External"/><Relationship Id="rId3244" Type="http://schemas.openxmlformats.org/officeDocument/2006/relationships/hyperlink" Target="https://vincea.ru/wp-content/uploads/2024/02/VSHN-3I2H_2.jpg" TargetMode="External"/><Relationship Id="rId3451" Type="http://schemas.openxmlformats.org/officeDocument/2006/relationships/hyperlink" Target="https://vincea.ru/wp-content/uploads/2023/09/VSH-31d.jpg" TargetMode="External"/><Relationship Id="rId165" Type="http://schemas.openxmlformats.org/officeDocument/2006/relationships/hyperlink" Target="https://vincea.ru/wp-content/uploads/2022/11/VSFS-1N1TMB.jpg" TargetMode="External"/><Relationship Id="rId372" Type="http://schemas.openxmlformats.org/officeDocument/2006/relationships/hyperlink" Target="https://vincea.ru/wp-content/uploads/2022/11/Next-3-rezhima-dushej-1.jpg" TargetMode="External"/><Relationship Id="rId2053" Type="http://schemas.openxmlformats.org/officeDocument/2006/relationships/hyperlink" Target="https://vincea.ru/wp-content/uploads/2023/12/VBFW-1D1BGi.jpg" TargetMode="External"/><Relationship Id="rId2260" Type="http://schemas.openxmlformats.org/officeDocument/2006/relationships/hyperlink" Target="https://vincea.ru/wp-content/uploads/2024/02/VSHD-3I3CMB.jpg" TargetMode="External"/><Relationship Id="rId3104" Type="http://schemas.openxmlformats.org/officeDocument/2006/relationships/hyperlink" Target="https://vincea.ru/wp-content/uploads/2023/09/433-2.jpg" TargetMode="External"/><Relationship Id="rId3311" Type="http://schemas.openxmlformats.org/officeDocument/2006/relationships/hyperlink" Target="https://vincea.ru/wp-content/uploads/2024/07/VSFW-321MT1GMi.jpg" TargetMode="External"/><Relationship Id="rId232" Type="http://schemas.openxmlformats.org/officeDocument/2006/relationships/hyperlink" Target="https://vincea.ru/wp-content/uploads/2022/11/VSFW-VSFS.jpg" TargetMode="External"/><Relationship Id="rId2120" Type="http://schemas.openxmlformats.org/officeDocument/2006/relationships/hyperlink" Target="https://vincea.ru/wp-content/uploads/2024/02/VSHD-3I3CMB.jpg" TargetMode="External"/><Relationship Id="rId1679" Type="http://schemas.openxmlformats.org/officeDocument/2006/relationships/hyperlink" Target="https://vincea.ru/wp-content/uploads/2023/09/VSFW-433TI2RMB-2.jpg" TargetMode="External"/><Relationship Id="rId4085" Type="http://schemas.openxmlformats.org/officeDocument/2006/relationships/hyperlink" Target="https://vincea.ru/wp-content/uploads/2023/09/Chrome-1-2.jpg" TargetMode="External"/><Relationship Id="rId4292" Type="http://schemas.openxmlformats.org/officeDocument/2006/relationships/hyperlink" Target="https://vincea.ru/wp-content/uploads/2022/11/VBFW-1D1d.jpg" TargetMode="External"/><Relationship Id="rId1886" Type="http://schemas.openxmlformats.org/officeDocument/2006/relationships/hyperlink" Target="https://vincea.ru/wp-content/uploads/2023/09/AC050-03.jpg" TargetMode="External"/><Relationship Id="rId2937" Type="http://schemas.openxmlformats.org/officeDocument/2006/relationships/hyperlink" Target="https://vincea.ru/wp-content/uploads/2024/02/VSHD-3I3C-4.jpg" TargetMode="External"/><Relationship Id="rId4152" Type="http://schemas.openxmlformats.org/officeDocument/2006/relationships/hyperlink" Target="https://vincea.ru/wp-content/uploads/2023/09/431-2.jpg" TargetMode="External"/><Relationship Id="rId909" Type="http://schemas.openxmlformats.org/officeDocument/2006/relationships/hyperlink" Target="https://vincea.ru/wp-content/uploads/2023/09/VSH-41d.jpg" TargetMode="External"/><Relationship Id="rId1539" Type="http://schemas.openxmlformats.org/officeDocument/2006/relationships/hyperlink" Target="https://vincea.ru/wp-content/uploads/2023/09/R6L1001.jpg" TargetMode="External"/><Relationship Id="rId1746" Type="http://schemas.openxmlformats.org/officeDocument/2006/relationships/hyperlink" Target="https://vincea.ru/wp-content/uploads/2023/09/VSWS-41CH.jpg" TargetMode="External"/><Relationship Id="rId1953" Type="http://schemas.openxmlformats.org/officeDocument/2006/relationships/hyperlink" Target="https://vincea.ru/wp-content/uploads/2023/09/AR8T101.jpg" TargetMode="External"/><Relationship Id="rId38" Type="http://schemas.openxmlformats.org/officeDocument/2006/relationships/hyperlink" Target="https://vincea.ru/wp-content/uploads/2022/11/VBF-1N2CHi-9.jpg" TargetMode="External"/><Relationship Id="rId1606" Type="http://schemas.openxmlformats.org/officeDocument/2006/relationships/hyperlink" Target="https://vincea.ru/wp-content/uploads/2023/09/VSCV-433TGM-1-1.jpg" TargetMode="External"/><Relationship Id="rId1813" Type="http://schemas.openxmlformats.org/officeDocument/2006/relationships/hyperlink" Target="https://vincea.ru/wp-content/uploads/2023/09/421-2.jpg" TargetMode="External"/><Relationship Id="rId4012" Type="http://schemas.openxmlformats.org/officeDocument/2006/relationships/hyperlink" Target="https://vincea.ru/wp-content/uploads/2023/09/Chrome-1-1.jpg" TargetMode="External"/><Relationship Id="rId3778" Type="http://schemas.openxmlformats.org/officeDocument/2006/relationships/hyperlink" Target="https://vincea.ru/wp-content/uploads/2022/11/VBF-1N2BG-1.jpg" TargetMode="External"/><Relationship Id="rId3985" Type="http://schemas.openxmlformats.org/officeDocument/2006/relationships/hyperlink" Target="https://vincea.ru/wp-content/uploads/2024/12/VSFS-413BG.jpg" TargetMode="External"/><Relationship Id="rId699" Type="http://schemas.openxmlformats.org/officeDocument/2006/relationships/hyperlink" Target="https://vincea.ru/wp-content/uploads/2023/09/VSCV-321TMB-3.jpg" TargetMode="External"/><Relationship Id="rId2587" Type="http://schemas.openxmlformats.org/officeDocument/2006/relationships/hyperlink" Target="https://vincea.ru/wp-content/uploads/2024/01/VSCV-321T-M_d-1.jpg" TargetMode="External"/><Relationship Id="rId2794" Type="http://schemas.openxmlformats.org/officeDocument/2006/relationships/hyperlink" Target="https://vincea.ru/wp-content/uploads/2024/02/VSHN-3I4H-d.jpg" TargetMode="External"/><Relationship Id="rId3638" Type="http://schemas.openxmlformats.org/officeDocument/2006/relationships/hyperlink" Target="https://vincea.ru/wp-content/uploads/2024/01/VSCV-321T-M_d-1.jpg" TargetMode="External"/><Relationship Id="rId3845" Type="http://schemas.openxmlformats.org/officeDocument/2006/relationships/hyperlink" Target="https://vincea.ru/wp-content/uploads/2021/11/VBF-2DS1BGi.jpg" TargetMode="External"/><Relationship Id="rId559" Type="http://schemas.openxmlformats.org/officeDocument/2006/relationships/hyperlink" Target="https://vincea.ru/wp-content/uploads/2023/09/VSFS-3I11MB-0.jpg" TargetMode="External"/><Relationship Id="rId766" Type="http://schemas.openxmlformats.org/officeDocument/2006/relationships/hyperlink" Target="https://vincea.ru/wp-content/uploads/2023/09/Black-2.jpg" TargetMode="External"/><Relationship Id="rId1189" Type="http://schemas.openxmlformats.org/officeDocument/2006/relationships/hyperlink" Target="https://vincea.ru/wp-content/uploads/2023/09/VSCV-421GM-1.jpg" TargetMode="External"/><Relationship Id="rId1396" Type="http://schemas.openxmlformats.org/officeDocument/2006/relationships/hyperlink" Target="https://vincea.ru/wp-content/uploads/2023/09/VSFW-4212MB-3i.jpg" TargetMode="External"/><Relationship Id="rId2447" Type="http://schemas.openxmlformats.org/officeDocument/2006/relationships/hyperlink" Target="https://vincea.ru/wp-content/uploads/2024/02/VSCV-322T-MCH.jpg" TargetMode="External"/><Relationship Id="rId419" Type="http://schemas.openxmlformats.org/officeDocument/2006/relationships/hyperlink" Target="https://vincea.ru/wp-content/uploads/2022/11/VSFW-VSFS.jpg" TargetMode="External"/><Relationship Id="rId626" Type="http://schemas.openxmlformats.org/officeDocument/2006/relationships/hyperlink" Target="https://vincea.ru/wp-content/uploads/2023/09/R6L1001.jpg" TargetMode="External"/><Relationship Id="rId973" Type="http://schemas.openxmlformats.org/officeDocument/2006/relationships/hyperlink" Target="https://vincea.ru/wp-content/uploads/2023/09/VSCV-433TMB.jpg" TargetMode="External"/><Relationship Id="rId1049" Type="http://schemas.openxmlformats.org/officeDocument/2006/relationships/hyperlink" Target="https://vincea.ru/wp-content/uploads/2023/09/VSHN-41HGM-BK.jpg" TargetMode="External"/><Relationship Id="rId1256" Type="http://schemas.openxmlformats.org/officeDocument/2006/relationships/hyperlink" Target="https://vincea.ru/wp-content/uploads/2023/09/VSHH-3I2AHd-2.jpg" TargetMode="External"/><Relationship Id="rId2307" Type="http://schemas.openxmlformats.org/officeDocument/2006/relationships/hyperlink" Target="https://vincea.ru/wp-content/uploads/2024/02/VSHD-3I4C-1.jpg" TargetMode="External"/><Relationship Id="rId2654" Type="http://schemas.openxmlformats.org/officeDocument/2006/relationships/hyperlink" Target="https://vincea.ru/wp-content/uploads/2023/09/R6L1001.jpg" TargetMode="External"/><Relationship Id="rId2861" Type="http://schemas.openxmlformats.org/officeDocument/2006/relationships/hyperlink" Target="https://vincea.ru/wp-content/uploads/2024/02/VSHN-3I4H-1.jpg" TargetMode="External"/><Relationship Id="rId3705" Type="http://schemas.openxmlformats.org/officeDocument/2006/relationships/hyperlink" Target="https://vincea.ru/wp-content/uploads/2022/01/VBF-4AR02CH-i.jpg" TargetMode="External"/><Relationship Id="rId3912" Type="http://schemas.openxmlformats.org/officeDocument/2006/relationships/hyperlink" Target="https://vincea.ru/wp-content/uploads/2022/04/VSFS-1R1MB-i2-scaled.jpg" TargetMode="External"/><Relationship Id="rId833" Type="http://schemas.openxmlformats.org/officeDocument/2006/relationships/hyperlink" Target="https://vincea.ru/wp-content/uploads/2023/09/EF574-shower-arm.jpg" TargetMode="External"/><Relationship Id="rId1116" Type="http://schemas.openxmlformats.org/officeDocument/2006/relationships/hyperlink" Target="https://vincea.ru/wp-content/uploads/2023/09/C122-02.jpg" TargetMode="External"/><Relationship Id="rId1463" Type="http://schemas.openxmlformats.org/officeDocument/2006/relationships/hyperlink" Target="https://vincea.ru/wp-content/uploads/2023/09/VSH-31d.jpg" TargetMode="External"/><Relationship Id="rId1670" Type="http://schemas.openxmlformats.org/officeDocument/2006/relationships/hyperlink" Target="https://vincea.ru/wp-content/uploads/2023/09/Gun-metal-1-2.jpg" TargetMode="External"/><Relationship Id="rId2514" Type="http://schemas.openxmlformats.org/officeDocument/2006/relationships/hyperlink" Target="https://vincea.ru/wp-content/uploads/2023/09/VSH-31d.jpg" TargetMode="External"/><Relationship Id="rId2721" Type="http://schemas.openxmlformats.org/officeDocument/2006/relationships/hyperlink" Target="https://vincea.ru/wp-content/uploads/2024/01/VSFW-321MT1i.jpg" TargetMode="External"/><Relationship Id="rId900" Type="http://schemas.openxmlformats.org/officeDocument/2006/relationships/hyperlink" Target="https://vincea.ru/wp-content/uploads/2023/09/C122-02.jpg" TargetMode="External"/><Relationship Id="rId1323" Type="http://schemas.openxmlformats.org/officeDocument/2006/relationships/hyperlink" Target="https://vincea.ru/wp-content/uploads/2023/09/C122-02.jpg" TargetMode="External"/><Relationship Id="rId1530" Type="http://schemas.openxmlformats.org/officeDocument/2006/relationships/hyperlink" Target="https://vincea.ru/wp-content/uploads/2023/09/VSH-31d.jpg" TargetMode="External"/><Relationship Id="rId3288" Type="http://schemas.openxmlformats.org/officeDocument/2006/relationships/hyperlink" Target="https://vincea.ru/wp-content/uploads/2024/02/VSHD-3I4C-d.jpg" TargetMode="External"/><Relationship Id="rId3495" Type="http://schemas.openxmlformats.org/officeDocument/2006/relationships/hyperlink" Target="https://vincea.ru/wp-content/uploads/2023/09/VSHH-3I2AHd-3.jpg" TargetMode="External"/><Relationship Id="rId4339" Type="http://schemas.openxmlformats.org/officeDocument/2006/relationships/hyperlink" Target="https://vincea.ru/wp-content/uploads/2025/08/VSFW-1D1-d.jpg" TargetMode="External"/><Relationship Id="rId2097" Type="http://schemas.openxmlformats.org/officeDocument/2006/relationships/hyperlink" Target="https://vincea.ru/wp-content/uploads/2024/02/VSHN-3I4H-d.jpg" TargetMode="External"/><Relationship Id="rId3148" Type="http://schemas.openxmlformats.org/officeDocument/2006/relationships/hyperlink" Target="https://vincea.ru/wp-content/uploads/2024/07/VSHN-3I2HGM-scaled.jpg" TargetMode="External"/><Relationship Id="rId3355" Type="http://schemas.openxmlformats.org/officeDocument/2006/relationships/hyperlink" Target="https://vincea.ru/wp-content/uploads/2024/07/VSHD-3I5CMB.jpg" TargetMode="External"/><Relationship Id="rId3562" Type="http://schemas.openxmlformats.org/officeDocument/2006/relationships/hyperlink" Target="https://vincea.ru/wp-content/uploads/2024/02/VSHD-3I3C-3.jpg" TargetMode="External"/><Relationship Id="rId276" Type="http://schemas.openxmlformats.org/officeDocument/2006/relationships/hyperlink" Target="https://vincea.ru/wp-content/uploads/2022/12/VSFW-103TCHi.jpg" TargetMode="External"/><Relationship Id="rId483" Type="http://schemas.openxmlformats.org/officeDocument/2006/relationships/hyperlink" Target="https://vincea.ru/wp-content/uploads/2023/09/VBF-1C01Bgi.jpg" TargetMode="External"/><Relationship Id="rId690" Type="http://schemas.openxmlformats.org/officeDocument/2006/relationships/hyperlink" Target="https://vincea.ru/wp-content/uploads/2023/09/VSHH-3I2AHMB-6.jpg" TargetMode="External"/><Relationship Id="rId2164" Type="http://schemas.openxmlformats.org/officeDocument/2006/relationships/hyperlink" Target="https://vincea.ru/wp-content/uploads/2024/02/VSFW-3i22MT2-Bi.jpg" TargetMode="External"/><Relationship Id="rId2371" Type="http://schemas.openxmlformats.org/officeDocument/2006/relationships/hyperlink" Target="https://vincea.ru/wp-content/uploads/2023/09/VSH-31d.jpg" TargetMode="External"/><Relationship Id="rId3008" Type="http://schemas.openxmlformats.org/officeDocument/2006/relationships/hyperlink" Target="https://vincea.ru/wp-content/uploads/2024/01/VSCV-321T-MCH-4.jpg" TargetMode="External"/><Relationship Id="rId3215" Type="http://schemas.openxmlformats.org/officeDocument/2006/relationships/hyperlink" Target="https://vincea.ru/wp-content/uploads/2023/09/433-1.jpg" TargetMode="External"/><Relationship Id="rId3422" Type="http://schemas.openxmlformats.org/officeDocument/2006/relationships/hyperlink" Target="https://vincea.ru/wp-content/uploads/2024/07/VSFW-3I21MT4GM-1-scaled.jpg" TargetMode="External"/><Relationship Id="rId136" Type="http://schemas.openxmlformats.org/officeDocument/2006/relationships/hyperlink" Target="https://vincea.ru/wp-content/uploads/2022/11/VBFW-1D1MBi-6.jpg" TargetMode="External"/><Relationship Id="rId343" Type="http://schemas.openxmlformats.org/officeDocument/2006/relationships/hyperlink" Target="https://vincea.ru/wp-content/uploads/2022/11/VTF-1DCH.jpg" TargetMode="External"/><Relationship Id="rId550" Type="http://schemas.openxmlformats.org/officeDocument/2006/relationships/hyperlink" Target="https://vincea.ru/wp-content/uploads/2023/09/VBF-4G1GMi.jpg" TargetMode="External"/><Relationship Id="rId1180" Type="http://schemas.openxmlformats.org/officeDocument/2006/relationships/hyperlink" Target="https://vincea.ru/wp-content/uploads/2023/09/421.jpg" TargetMode="External"/><Relationship Id="rId2024" Type="http://schemas.openxmlformats.org/officeDocument/2006/relationships/hyperlink" Target="https://vincea.ru/wp-content/uploads/2023/11/VSFW-2F12TCHi_5.jpg" TargetMode="External"/><Relationship Id="rId2231" Type="http://schemas.openxmlformats.org/officeDocument/2006/relationships/hyperlink" Target="https://vincea.ru/wp-content/uploads/2023/09/AR8H401.jpg" TargetMode="External"/><Relationship Id="rId203" Type="http://schemas.openxmlformats.org/officeDocument/2006/relationships/hyperlink" Target="https://vincea.ru/wp-content/uploads/2022/11/VSFS-1E1TCH.jpg" TargetMode="External"/><Relationship Id="rId1040" Type="http://schemas.openxmlformats.org/officeDocument/2006/relationships/hyperlink" Target="https://vincea.ru/wp-content/uploads/2023/09/VSH-41d.jpg" TargetMode="External"/><Relationship Id="rId4196" Type="http://schemas.openxmlformats.org/officeDocument/2006/relationships/hyperlink" Target="https://vincea.ru/wp-content/uploads/2024/11/VSWS-11d.jpg" TargetMode="External"/><Relationship Id="rId410" Type="http://schemas.openxmlformats.org/officeDocument/2006/relationships/hyperlink" Target="https://vincea.ru/wp-content/uploads/2023/06/VBF-1V2d.pdf" TargetMode="External"/><Relationship Id="rId1997" Type="http://schemas.openxmlformats.org/officeDocument/2006/relationships/hyperlink" Target="https://vincea.ru/wp-content/uploads/2023/10/VSFS-3I13TGMi_2.jpg" TargetMode="External"/><Relationship Id="rId4056" Type="http://schemas.openxmlformats.org/officeDocument/2006/relationships/hyperlink" Target="https://vincea.ru/wp-content/uploads/2023/09/H707B-22.jpg" TargetMode="External"/><Relationship Id="rId1857" Type="http://schemas.openxmlformats.org/officeDocument/2006/relationships/hyperlink" Target="https://vincea.ru/wp-content/uploads/2023/10/VSFW-4I211RGM-6.jpg" TargetMode="External"/><Relationship Id="rId2908" Type="http://schemas.openxmlformats.org/officeDocument/2006/relationships/hyperlink" Target="https://vincea.ru/wp-content/uploads/2023/09/AR8H401.jpg" TargetMode="External"/><Relationship Id="rId4263" Type="http://schemas.openxmlformats.org/officeDocument/2006/relationships/hyperlink" Target="https://vincea.ru/wp-content/uploads/2023/09/VSCV-431BG-1.jpg" TargetMode="External"/><Relationship Id="rId1717" Type="http://schemas.openxmlformats.org/officeDocument/2006/relationships/hyperlink" Target="https://vincea.ru/wp-content/uploads/2023/09/AC050-03.jpg" TargetMode="External"/><Relationship Id="rId1924" Type="http://schemas.openxmlformats.org/officeDocument/2006/relationships/hyperlink" Target="https://vincea.ru/wp-content/uploads/2023/09/VSCV-421MB-1.jpg" TargetMode="External"/><Relationship Id="rId3072" Type="http://schemas.openxmlformats.org/officeDocument/2006/relationships/hyperlink" Target="https://vincea.ru/wp-content/uploads/2023/09/Matt-black.jpg" TargetMode="External"/><Relationship Id="rId4123" Type="http://schemas.openxmlformats.org/officeDocument/2006/relationships/hyperlink" Target="https://vincea.ru/wp-content/uploads/2024/12/VSFW-431I2CH.jpg" TargetMode="External"/><Relationship Id="rId4330" Type="http://schemas.openxmlformats.org/officeDocument/2006/relationships/hyperlink" Target="https://vincea.ru/wp-content/uploads/2022/11/VSFS-1-scaled.jpg" TargetMode="External"/><Relationship Id="rId3889" Type="http://schemas.openxmlformats.org/officeDocument/2006/relationships/hyperlink" Target="https://vincea.ru/wp-content/uploads/2021/12/VBF-2C1BN.jpg" TargetMode="External"/><Relationship Id="rId2698" Type="http://schemas.openxmlformats.org/officeDocument/2006/relationships/hyperlink" Target="https://vincea.ru/wp-content/uploads/2023/09/AR8T101.jpg" TargetMode="External"/><Relationship Id="rId3749" Type="http://schemas.openxmlformats.org/officeDocument/2006/relationships/hyperlink" Target="https://vincea.ru/wp-content/uploads/2022/05/VSFS-411GMi.jpg" TargetMode="External"/><Relationship Id="rId3956" Type="http://schemas.openxmlformats.org/officeDocument/2006/relationships/hyperlink" Target="https://vincea.ru/wp-content/uploads/2022/04/VSFS-2RM1CH-i1-1-scaled.jpg" TargetMode="External"/><Relationship Id="rId877" Type="http://schemas.openxmlformats.org/officeDocument/2006/relationships/hyperlink" Target="https://vincea.ru/wp-content/uploads/2023/09/VSFW-432T1MB-2.jpg" TargetMode="External"/><Relationship Id="rId2558" Type="http://schemas.openxmlformats.org/officeDocument/2006/relationships/hyperlink" Target="https://vincea.ru/wp-content/uploads/2024/02/VSFW-3I21MT4MB-1.jpg" TargetMode="External"/><Relationship Id="rId2765" Type="http://schemas.openxmlformats.org/officeDocument/2006/relationships/hyperlink" Target="https://vincea.ru/wp-content/uploads/2024/02/VSFW-3i21MT3R-Bi.jpg" TargetMode="External"/><Relationship Id="rId2972" Type="http://schemas.openxmlformats.org/officeDocument/2006/relationships/hyperlink" Target="https://vincea.ru/wp-content/uploads/2024/02/VSHN-3I2H_v2.jpg" TargetMode="External"/><Relationship Id="rId3609" Type="http://schemas.openxmlformats.org/officeDocument/2006/relationships/hyperlink" Target="https://vincea.ru/wp-content/uploads/2023/09/VSC-31GM.jpg" TargetMode="External"/><Relationship Id="rId3816" Type="http://schemas.openxmlformats.org/officeDocument/2006/relationships/hyperlink" Target="https://vincea.ru/wp-content/uploads/2024/11/VBF-2RM1d.png" TargetMode="External"/><Relationship Id="rId737" Type="http://schemas.openxmlformats.org/officeDocument/2006/relationships/hyperlink" Target="https://vincea.ru/wp-content/uploads/2023/09/VSC-42GM.jpg" TargetMode="External"/><Relationship Id="rId944" Type="http://schemas.openxmlformats.org/officeDocument/2006/relationships/hyperlink" Target="https://vincea.ru/wp-content/uploads/2023/09/VSHN-41.jpg" TargetMode="External"/><Relationship Id="rId1367" Type="http://schemas.openxmlformats.org/officeDocument/2006/relationships/hyperlink" Target="https://vincea.ru/wp-content/uploads/2023/09/VSHD-41CGM-5.jpg" TargetMode="External"/><Relationship Id="rId1574" Type="http://schemas.openxmlformats.org/officeDocument/2006/relationships/hyperlink" Target="https://vincea.ru/wp-content/uploads/2023/09/AR8T101.jpg" TargetMode="External"/><Relationship Id="rId1781" Type="http://schemas.openxmlformats.org/officeDocument/2006/relationships/hyperlink" Target="https://vincea.ru/wp-content/uploads/2023/09/VSFW-433TI1RMB-2.jpg" TargetMode="External"/><Relationship Id="rId2418" Type="http://schemas.openxmlformats.org/officeDocument/2006/relationships/hyperlink" Target="https://vincea.ru/wp-content/uploads/2024/02/VSHD-3I4C-d.jpg" TargetMode="External"/><Relationship Id="rId2625" Type="http://schemas.openxmlformats.org/officeDocument/2006/relationships/hyperlink" Target="https://vincea.ru/wp-content/uploads/2023/09/AR8T101.jpg" TargetMode="External"/><Relationship Id="rId2832" Type="http://schemas.openxmlformats.org/officeDocument/2006/relationships/hyperlink" Target="https://vincea.ru/wp-content/uploads/2024/02/VSHD-3I3CMB.jpg" TargetMode="External"/><Relationship Id="rId73" Type="http://schemas.openxmlformats.org/officeDocument/2006/relationships/hyperlink" Target="https://vincea.ru/wp-content/uploads/2022/11/VBF-1E2MB.jpg" TargetMode="External"/><Relationship Id="rId804" Type="http://schemas.openxmlformats.org/officeDocument/2006/relationships/hyperlink" Target="https://vincea.ru/wp-content/uploads/2023/09/VSH-41d.jpg" TargetMode="External"/><Relationship Id="rId1227" Type="http://schemas.openxmlformats.org/officeDocument/2006/relationships/hyperlink" Target="https://vincea.ru/wp-content/uploads/2023/09/VSCV-432d-2.jpg" TargetMode="External"/><Relationship Id="rId1434" Type="http://schemas.openxmlformats.org/officeDocument/2006/relationships/hyperlink" Target="https://vincea.ru/wp-content/uploads/2023/09/VSFW-422TI1CH-1.jpg" TargetMode="External"/><Relationship Id="rId1641" Type="http://schemas.openxmlformats.org/officeDocument/2006/relationships/hyperlink" Target="https://vincea.ru/wp-content/uploads/2023/09/G0060-2.jpg" TargetMode="External"/><Relationship Id="rId1501" Type="http://schemas.openxmlformats.org/officeDocument/2006/relationships/hyperlink" Target="https://vincea.ru/wp-content/uploads/2023/09/black-2-1.jpg" TargetMode="External"/><Relationship Id="rId3399" Type="http://schemas.openxmlformats.org/officeDocument/2006/relationships/hyperlink" Target="https://vincea.ru/wp-content/uploads/2024/07/VSFW-3I22MT3GM.png" TargetMode="External"/><Relationship Id="rId3259" Type="http://schemas.openxmlformats.org/officeDocument/2006/relationships/hyperlink" Target="https://vincea.ru/wp-content/uploads/2024/02/VSHD-3I4C-1.jpg" TargetMode="External"/><Relationship Id="rId3466" Type="http://schemas.openxmlformats.org/officeDocument/2006/relationships/hyperlink" Target="https://vincea.ru/wp-content/uploads/2024/02/VSHN-3I2H_1.jpg" TargetMode="External"/><Relationship Id="rId387" Type="http://schemas.openxmlformats.org/officeDocument/2006/relationships/hyperlink" Target="https://vincea.ru/wp-content/uploads/2023/06/VHFW-101GM.jpg" TargetMode="External"/><Relationship Id="rId594" Type="http://schemas.openxmlformats.org/officeDocument/2006/relationships/hyperlink" Target="https://vincea.ru/wp-content/uploads/2023/09/VSFS-3I12TGM-1.jpg" TargetMode="External"/><Relationship Id="rId2068" Type="http://schemas.openxmlformats.org/officeDocument/2006/relationships/hyperlink" Target="https://vincea.ru/wp-content/uploads/2024/01/VSFW-4G01BG4.jpg" TargetMode="External"/><Relationship Id="rId2275" Type="http://schemas.openxmlformats.org/officeDocument/2006/relationships/hyperlink" Target="https://vincea.ru/wp-content/uploads/2024/02/VSHN-3I2H_v1.jpg" TargetMode="External"/><Relationship Id="rId3119" Type="http://schemas.openxmlformats.org/officeDocument/2006/relationships/hyperlink" Target="https://vincea.ru/wp-content/uploads/2024/03/VSFW-401Td.jpg" TargetMode="External"/><Relationship Id="rId3326" Type="http://schemas.openxmlformats.org/officeDocument/2006/relationships/hyperlink" Target="https://vincea.ru/wp-content/uploads/2024/02/VSHD-41C_0.jpg" TargetMode="External"/><Relationship Id="rId3673" Type="http://schemas.openxmlformats.org/officeDocument/2006/relationships/hyperlink" Target="https://vincea.ru/wp-content/uploads/2023/09/VSCV-321T-MGM-0-scaled.jpg" TargetMode="External"/><Relationship Id="rId3880" Type="http://schemas.openxmlformats.org/officeDocument/2006/relationships/hyperlink" Target="https://vincea.ru/wp-content/uploads/2021/12/VBF-2VS2BN.jpg" TargetMode="External"/><Relationship Id="rId247" Type="http://schemas.openxmlformats.org/officeDocument/2006/relationships/hyperlink" Target="https://vincea.ru/wp-content/uploads/2022/12/VSFW-101TMBi-2.jpg" TargetMode="External"/><Relationship Id="rId1084" Type="http://schemas.openxmlformats.org/officeDocument/2006/relationships/hyperlink" Target="https://vincea.ru/wp-content/uploads/2023/09/431-2.jpg" TargetMode="External"/><Relationship Id="rId2482" Type="http://schemas.openxmlformats.org/officeDocument/2006/relationships/hyperlink" Target="https://vincea.ru/wp-content/uploads/2024/02/VSHN-3I2H_v4.jpg" TargetMode="External"/><Relationship Id="rId3533" Type="http://schemas.openxmlformats.org/officeDocument/2006/relationships/hyperlink" Target="https://vincea.ru/wp-content/uploads/2023/09/AR8H401.jpg" TargetMode="External"/><Relationship Id="rId3740" Type="http://schemas.openxmlformats.org/officeDocument/2006/relationships/hyperlink" Target="https://vincea.ru/wp-content/uploads/2022/05/VSFS-4C12MB.jpg" TargetMode="External"/><Relationship Id="rId107" Type="http://schemas.openxmlformats.org/officeDocument/2006/relationships/hyperlink" Target="https://vincea.ru/wp-content/uploads/2022/11/VBF-1D2CHi-3.jpg" TargetMode="External"/><Relationship Id="rId454" Type="http://schemas.openxmlformats.org/officeDocument/2006/relationships/hyperlink" Target="https://vincea.ru/wp-content/uploads/2023/09/VBF-1R1d.jpg" TargetMode="External"/><Relationship Id="rId661" Type="http://schemas.openxmlformats.org/officeDocument/2006/relationships/hyperlink" Target="https://vincea.ru/wp-content/uploads/2023/09/VSCV-321Td.jpg" TargetMode="External"/><Relationship Id="rId1291" Type="http://schemas.openxmlformats.org/officeDocument/2006/relationships/hyperlink" Target="https://vincea.ru/wp-content/uploads/2023/09/VSC-41.jpg" TargetMode="External"/><Relationship Id="rId2135" Type="http://schemas.openxmlformats.org/officeDocument/2006/relationships/hyperlink" Target="https://vincea.ru/wp-content/uploads/2024/02/VSHN-3I2H_v2.jpg" TargetMode="External"/><Relationship Id="rId2342" Type="http://schemas.openxmlformats.org/officeDocument/2006/relationships/hyperlink" Target="https://vincea.ru/wp-content/uploads/2024/02/VSHN-3I4H-3.jpg" TargetMode="External"/><Relationship Id="rId3600" Type="http://schemas.openxmlformats.org/officeDocument/2006/relationships/hyperlink" Target="https://vincea.ru/wp-content/uploads/2024/02/VSHD-3I3C-3.jpg" TargetMode="External"/><Relationship Id="rId314" Type="http://schemas.openxmlformats.org/officeDocument/2006/relationships/hyperlink" Target="https://vincea.ru/wp-content/uploads/2022/11/VSFW-esse-scaled.jpg" TargetMode="External"/><Relationship Id="rId521" Type="http://schemas.openxmlformats.org/officeDocument/2006/relationships/hyperlink" Target="https://vincea.ru/wp-content/uploads/2023/09/VSFW-1D1BG.jpg" TargetMode="External"/><Relationship Id="rId1151" Type="http://schemas.openxmlformats.org/officeDocument/2006/relationships/hyperlink" Target="https://vincea.ru/wp-content/uploads/2023/09/AC050-03.jpg" TargetMode="External"/><Relationship Id="rId2202" Type="http://schemas.openxmlformats.org/officeDocument/2006/relationships/hyperlink" Target="https://vincea.ru/wp-content/uploads/2024/02/VSHN-3I2H_2.jpg" TargetMode="External"/><Relationship Id="rId1011" Type="http://schemas.openxmlformats.org/officeDocument/2006/relationships/hyperlink" Target="https://vincea.ru/wp-content/uploads/2023/09/VSCV-421GM-1.jpg" TargetMode="External"/><Relationship Id="rId1968" Type="http://schemas.openxmlformats.org/officeDocument/2006/relationships/hyperlink" Target="https://vincea.ru/wp-content/uploads/2023/09/Gun-metal-2-2.jpg" TargetMode="External"/><Relationship Id="rId4167" Type="http://schemas.openxmlformats.org/officeDocument/2006/relationships/hyperlink" Target="https://vincea.ru/wp-content/uploads/2023/09/Chrome-1-1.jpg" TargetMode="External"/><Relationship Id="rId3183" Type="http://schemas.openxmlformats.org/officeDocument/2006/relationships/hyperlink" Target="https://vincea.ru/wp-content/uploads/2022/02/VBF-4V3-BG-new.jpg" TargetMode="External"/><Relationship Id="rId3390" Type="http://schemas.openxmlformats.org/officeDocument/2006/relationships/hyperlink" Target="https://vincea.ru/wp-content/uploads/2024/02/VSCV-322T-M-d1.jpg" TargetMode="External"/><Relationship Id="rId4027" Type="http://schemas.openxmlformats.org/officeDocument/2006/relationships/hyperlink" Target="https://vincea.ru/wp-content/uploads/2024/11/VSWS-11d.jpg" TargetMode="External"/><Relationship Id="rId4234" Type="http://schemas.openxmlformats.org/officeDocument/2006/relationships/hyperlink" Target="https://vincea.ru/wp-content/uploads/2023/09/VSHN-41HBG-BK.jpg" TargetMode="External"/><Relationship Id="rId1828" Type="http://schemas.openxmlformats.org/officeDocument/2006/relationships/hyperlink" Target="https://vincea.ru/wp-content/uploads/2023/09/VSCV-421MB-1.jpg" TargetMode="External"/><Relationship Id="rId3043" Type="http://schemas.openxmlformats.org/officeDocument/2006/relationships/hyperlink" Target="https://vincea.ru/wp-content/uploads/2022/11/VSCV-432d.jpg" TargetMode="External"/><Relationship Id="rId3250" Type="http://schemas.openxmlformats.org/officeDocument/2006/relationships/hyperlink" Target="https://vincea.ru/wp-content/uploads/2024/02/VSHD-3I4C-d.jpg" TargetMode="External"/><Relationship Id="rId171" Type="http://schemas.openxmlformats.org/officeDocument/2006/relationships/hyperlink" Target="https://vincea.ru/wp-content/uploads/2022/11/Next-3-rezhima-dushej-2.jpg" TargetMode="External"/><Relationship Id="rId4301" Type="http://schemas.openxmlformats.org/officeDocument/2006/relationships/hyperlink" Target="https://vincea.ru/wp-content/uploads/2022/11/VSFS-Desire-2-scaled.jpg" TargetMode="External"/><Relationship Id="rId3110" Type="http://schemas.openxmlformats.org/officeDocument/2006/relationships/hyperlink" Target="https://vincea.ru/wp-content/uploads/2023/09/422-2.jpg" TargetMode="External"/><Relationship Id="rId988" Type="http://schemas.openxmlformats.org/officeDocument/2006/relationships/hyperlink" Target="https://vincea.ru/wp-content/uploads/2023/09/421.jpg" TargetMode="External"/><Relationship Id="rId2669" Type="http://schemas.openxmlformats.org/officeDocument/2006/relationships/hyperlink" Target="https://vincea.ru/wp-content/uploads/2023/09/Matt-black-1.jpg" TargetMode="External"/><Relationship Id="rId2876" Type="http://schemas.openxmlformats.org/officeDocument/2006/relationships/hyperlink" Target="https://vincea.ru/wp-content/uploads/2024/02/VSHN-3I4HMB.jpg" TargetMode="External"/><Relationship Id="rId3927" Type="http://schemas.openxmlformats.org/officeDocument/2006/relationships/hyperlink" Target="https://vincea.ru/wp-content/uploads/2024/11/VSFS-1R0CH-scaled.jpg" TargetMode="External"/><Relationship Id="rId848" Type="http://schemas.openxmlformats.org/officeDocument/2006/relationships/hyperlink" Target="https://vincea.ru/wp-content/uploads/2023/09/H738-22-shower-head.jpg" TargetMode="External"/><Relationship Id="rId1478" Type="http://schemas.openxmlformats.org/officeDocument/2006/relationships/hyperlink" Target="https://vincea.ru/wp-content/uploads/2023/09/VSCV-422TCH.jpg" TargetMode="External"/><Relationship Id="rId1685" Type="http://schemas.openxmlformats.org/officeDocument/2006/relationships/hyperlink" Target="https://vincea.ru/wp-content/uploads/2023/09/Black-3.jpg" TargetMode="External"/><Relationship Id="rId1892" Type="http://schemas.openxmlformats.org/officeDocument/2006/relationships/hyperlink" Target="https://vincea.ru/wp-content/uploads/2023/09/G0060-2.jpg" TargetMode="External"/><Relationship Id="rId2529" Type="http://schemas.openxmlformats.org/officeDocument/2006/relationships/hyperlink" Target="https://vincea.ru/wp-content/uploads/2024/02/VSHN-3I2H_2.jpg" TargetMode="External"/><Relationship Id="rId2736" Type="http://schemas.openxmlformats.org/officeDocument/2006/relationships/hyperlink" Target="https://vincea.ru/wp-content/uploads/2024/01/VSFW-321MT1-B.jpg" TargetMode="External"/><Relationship Id="rId4091" Type="http://schemas.openxmlformats.org/officeDocument/2006/relationships/hyperlink" Target="https://vincea.ru/wp-content/uploads/2023/09/VSCV-433TCH.jpg" TargetMode="External"/><Relationship Id="rId708" Type="http://schemas.openxmlformats.org/officeDocument/2006/relationships/hyperlink" Target="https://vincea.ru/wp-content/uploads/2023/09/H707B-22.jpg" TargetMode="External"/><Relationship Id="rId915" Type="http://schemas.openxmlformats.org/officeDocument/2006/relationships/hyperlink" Target="https://vincea.ru/wp-content/uploads/2023/09/433-2.jpg" TargetMode="External"/><Relationship Id="rId1338" Type="http://schemas.openxmlformats.org/officeDocument/2006/relationships/hyperlink" Target="https://vincea.ru/wp-content/uploads/2023/09/H312-shower-hand.jpg" TargetMode="External"/><Relationship Id="rId1545" Type="http://schemas.openxmlformats.org/officeDocument/2006/relationships/hyperlink" Target="https://vincea.ru/wp-content/uploads/2023/10/VSFW-432TI1GM-5i.jpg" TargetMode="External"/><Relationship Id="rId2943" Type="http://schemas.openxmlformats.org/officeDocument/2006/relationships/hyperlink" Target="https://vincea.ru/wp-content/uploads/2024/02/VSHD-3I3C-4.jpg" TargetMode="External"/><Relationship Id="rId1405" Type="http://schemas.openxmlformats.org/officeDocument/2006/relationships/hyperlink" Target="https://vincea.ru/wp-content/uploads/2023/09/VSFW-4212GM-6.jpg" TargetMode="External"/><Relationship Id="rId1752" Type="http://schemas.openxmlformats.org/officeDocument/2006/relationships/hyperlink" Target="https://vincea.ru/wp-content/uploads/2023/09/H707B-22.jpg" TargetMode="External"/><Relationship Id="rId2803" Type="http://schemas.openxmlformats.org/officeDocument/2006/relationships/hyperlink" Target="https://vincea.ru/wp-content/uploads/2024/02/VSHN-3I4HMB-1.jpg" TargetMode="External"/><Relationship Id="rId44" Type="http://schemas.openxmlformats.org/officeDocument/2006/relationships/hyperlink" Target="https://vincea.ru/wp-content/uploads/2022/11/VBF-1N2MBi.jpg" TargetMode="External"/><Relationship Id="rId1612" Type="http://schemas.openxmlformats.org/officeDocument/2006/relationships/hyperlink" Target="https://vincea.ru/wp-content/uploads/2023/09/VSFW-433TI2MB-2.jpg" TargetMode="External"/><Relationship Id="rId498" Type="http://schemas.openxmlformats.org/officeDocument/2006/relationships/hyperlink" Target="https://vincea.ru/wp-content/uploads/2023/09/VBF-1C02.jpg" TargetMode="External"/><Relationship Id="rId2179" Type="http://schemas.openxmlformats.org/officeDocument/2006/relationships/hyperlink" Target="https://vincea.ru/wp-content/uploads/2024/02/VSHN-3I2H_v3.jpg" TargetMode="External"/><Relationship Id="rId3577" Type="http://schemas.openxmlformats.org/officeDocument/2006/relationships/hyperlink" Target="https://vincea.ru/wp-content/uploads/2024/08/VSFW-421I4GMi.jpg" TargetMode="External"/><Relationship Id="rId3784" Type="http://schemas.openxmlformats.org/officeDocument/2006/relationships/hyperlink" Target="https://vincea.ru/wp-content/uploads/2022/05/VSFS-1D0TBGi-3.jpg" TargetMode="External"/><Relationship Id="rId3991" Type="http://schemas.openxmlformats.org/officeDocument/2006/relationships/hyperlink" Target="https://vincea.ru/wp-content/uploads/2024/12/VSFS-413d.png" TargetMode="External"/><Relationship Id="rId2386" Type="http://schemas.openxmlformats.org/officeDocument/2006/relationships/hyperlink" Target="https://vincea.ru/wp-content/uploads/2023/09/VSRC-41CH-bez-dusha.jpg" TargetMode="External"/><Relationship Id="rId2593" Type="http://schemas.openxmlformats.org/officeDocument/2006/relationships/hyperlink" Target="https://vincea.ru/wp-content/uploads/2023/09/AR6H302.jpg" TargetMode="External"/><Relationship Id="rId3437" Type="http://schemas.openxmlformats.org/officeDocument/2006/relationships/hyperlink" Target="https://vincea.ru/wp-content/uploads/2024/01/VSCV-321T-M_d-1.jpg" TargetMode="External"/><Relationship Id="rId3644" Type="http://schemas.openxmlformats.org/officeDocument/2006/relationships/hyperlink" Target="https://vincea.ru/wp-content/uploads/2023/09/VSHN-3i1HGM-2.jpg" TargetMode="External"/><Relationship Id="rId3851" Type="http://schemas.openxmlformats.org/officeDocument/2006/relationships/hyperlink" Target="https://vincea.ru/wp-content/uploads/2024/11/VBF-2DS1BNi-1.jpg" TargetMode="External"/><Relationship Id="rId358" Type="http://schemas.openxmlformats.org/officeDocument/2006/relationships/hyperlink" Target="https://vincea.ru/wp-content/uploads/2022/11/VHFW-101MBi-2-1.jpg" TargetMode="External"/><Relationship Id="rId565" Type="http://schemas.openxmlformats.org/officeDocument/2006/relationships/hyperlink" Target="https://vincea.ru/wp-content/uploads/2023/09/VSFS-3I11W-0.jpg" TargetMode="External"/><Relationship Id="rId772" Type="http://schemas.openxmlformats.org/officeDocument/2006/relationships/hyperlink" Target="https://vincea.ru/wp-content/uploads/2023/09/VSCV-321TMB-3.jpg" TargetMode="External"/><Relationship Id="rId1195" Type="http://schemas.openxmlformats.org/officeDocument/2006/relationships/hyperlink" Target="https://vincea.ru/wp-content/uploads/2023/09/VSCV-431CH-2.jpg" TargetMode="External"/><Relationship Id="rId2039" Type="http://schemas.openxmlformats.org/officeDocument/2006/relationships/hyperlink" Target="https://vincea.ru/wp-content/uploads/2023/11/VSFW-2F12TMBi_2.jpg" TargetMode="External"/><Relationship Id="rId2246" Type="http://schemas.openxmlformats.org/officeDocument/2006/relationships/hyperlink" Target="https://vincea.ru/wp-content/uploads/2023/09/Chrome-2-2.jpg" TargetMode="External"/><Relationship Id="rId2453" Type="http://schemas.openxmlformats.org/officeDocument/2006/relationships/hyperlink" Target="https://vincea.ru/wp-content/uploads/2024/02/VSHN-3I2H_v2.jpg" TargetMode="External"/><Relationship Id="rId2660" Type="http://schemas.openxmlformats.org/officeDocument/2006/relationships/hyperlink" Target="https://vincea.ru/wp-content/uploads/2023/09/R6L1001.jpg" TargetMode="External"/><Relationship Id="rId3504" Type="http://schemas.openxmlformats.org/officeDocument/2006/relationships/hyperlink" Target="https://vincea.ru/wp-content/uploads/2023/09/VSHH-3I2AHGM-1.jpg" TargetMode="External"/><Relationship Id="rId3711" Type="http://schemas.openxmlformats.org/officeDocument/2006/relationships/hyperlink" Target="https://vincea.ru/wp-content/uploads/2022/01/VBF-4AR02BG-i.jpg" TargetMode="External"/><Relationship Id="rId218" Type="http://schemas.openxmlformats.org/officeDocument/2006/relationships/hyperlink" Target="https://vincea.ru/wp-content/uploads/2022/11/VSFS-1D0TCHi-4.jpg" TargetMode="External"/><Relationship Id="rId425" Type="http://schemas.openxmlformats.org/officeDocument/2006/relationships/hyperlink" Target="https://vincea.ru/wp-content/uploads/2023/06/VSFW-1N3TCH.jpg" TargetMode="External"/><Relationship Id="rId632" Type="http://schemas.openxmlformats.org/officeDocument/2006/relationships/hyperlink" Target="https://vincea.ru/wp-content/uploads/2023/09/RL.jpg" TargetMode="External"/><Relationship Id="rId1055" Type="http://schemas.openxmlformats.org/officeDocument/2006/relationships/hyperlink" Target="https://vincea.ru/wp-content/uploads/2023/09/VSFW-4311R-1.jpg" TargetMode="External"/><Relationship Id="rId1262" Type="http://schemas.openxmlformats.org/officeDocument/2006/relationships/hyperlink" Target="https://vincea.ru/wp-content/uploads/2023/09/VSHH-3I2AHd-3.jpg" TargetMode="External"/><Relationship Id="rId2106" Type="http://schemas.openxmlformats.org/officeDocument/2006/relationships/hyperlink" Target="https://vincea.ru/wp-content/uploads/2024/02/VSHN-3I4H_3.jpg" TargetMode="External"/><Relationship Id="rId2313" Type="http://schemas.openxmlformats.org/officeDocument/2006/relationships/hyperlink" Target="https://vincea.ru/wp-content/uploads/2024/02/VSHN-3I4H-2.jpg" TargetMode="External"/><Relationship Id="rId2520" Type="http://schemas.openxmlformats.org/officeDocument/2006/relationships/hyperlink" Target="https://vincea.ru/wp-content/uploads/2024/02/VSFW-3I21MT3MB-1.jpg" TargetMode="External"/><Relationship Id="rId1122" Type="http://schemas.openxmlformats.org/officeDocument/2006/relationships/hyperlink" Target="https://vincea.ru/wp-content/uploads/2023/09/VSC-41.jpg" TargetMode="External"/><Relationship Id="rId4278" Type="http://schemas.openxmlformats.org/officeDocument/2006/relationships/hyperlink" Target="https://vincea.ru/wp-content/uploads/2025/07/VBF-1D2BN-i1.jpg" TargetMode="External"/><Relationship Id="rId3087" Type="http://schemas.openxmlformats.org/officeDocument/2006/relationships/hyperlink" Target="https://vincea.ru/wp-content/uploads/2022/07/VSFS-1D1T-d-new.jpg" TargetMode="External"/><Relationship Id="rId3294" Type="http://schemas.openxmlformats.org/officeDocument/2006/relationships/hyperlink" Target="https://vincea.ru/wp-content/uploads/2023/09/433-2-1.jpg" TargetMode="External"/><Relationship Id="rId4138" Type="http://schemas.openxmlformats.org/officeDocument/2006/relationships/hyperlink" Target="https://vincea.ru/wp-content/uploads/2023/09/Gun-metal-1-1.jpg" TargetMode="External"/><Relationship Id="rId4345" Type="http://schemas.openxmlformats.org/officeDocument/2006/relationships/hyperlink" Target="https://vincea.ru/wp-content/uploads/2025/07/VHFW-101BN-i1.jpg" TargetMode="External"/><Relationship Id="rId1939" Type="http://schemas.openxmlformats.org/officeDocument/2006/relationships/hyperlink" Target="https://vincea.ru/wp-content/uploads/2023/09/AR8T101.jpg" TargetMode="External"/><Relationship Id="rId3154" Type="http://schemas.openxmlformats.org/officeDocument/2006/relationships/hyperlink" Target="https://vincea.ru/wp-content/uploads/2024/02/VSHN-3I2H_v1.jpg" TargetMode="External"/><Relationship Id="rId3361" Type="http://schemas.openxmlformats.org/officeDocument/2006/relationships/hyperlink" Target="https://vincea.ru/wp-content/uploads/2024/07/VSFW-3I21MT5GM.png" TargetMode="External"/><Relationship Id="rId4205" Type="http://schemas.openxmlformats.org/officeDocument/2006/relationships/hyperlink" Target="https://vincea.ru/wp-content/uploads/2023/09/H707B-22.jpg" TargetMode="External"/><Relationship Id="rId282" Type="http://schemas.openxmlformats.org/officeDocument/2006/relationships/hyperlink" Target="https://vincea.ru/wp-content/uploads/2022/12/VSFW-103TMBi.jpg" TargetMode="External"/><Relationship Id="rId2170" Type="http://schemas.openxmlformats.org/officeDocument/2006/relationships/hyperlink" Target="https://vincea.ru/wp-content/uploads/2023/09/VSHH-3I2AHMB-2.jpg" TargetMode="External"/><Relationship Id="rId3014" Type="http://schemas.openxmlformats.org/officeDocument/2006/relationships/hyperlink" Target="https://vincea.ru/wp-content/uploads/2024/01/VSCV-321T-M_d-1.jpg" TargetMode="External"/><Relationship Id="rId3221" Type="http://schemas.openxmlformats.org/officeDocument/2006/relationships/hyperlink" Target="https://vincea.ru/wp-content/uploads/2024/06/VSHN-3I4HGM-scaled.jpg" TargetMode="External"/><Relationship Id="rId8" Type="http://schemas.openxmlformats.org/officeDocument/2006/relationships/hyperlink" Target="https://vincea.ru/wp-content/uploads/2022/11/VBF-1E1d.jpg" TargetMode="External"/><Relationship Id="rId142" Type="http://schemas.openxmlformats.org/officeDocument/2006/relationships/hyperlink" Target="https://vincea.ru/wp-content/uploads/2022/11/VBFW-1D1MB.jpg" TargetMode="External"/><Relationship Id="rId2030" Type="http://schemas.openxmlformats.org/officeDocument/2006/relationships/hyperlink" Target="https://vincea.ru/wp-content/uploads/2023/11/VSFW-2F12TGMi_5.jpg" TargetMode="External"/><Relationship Id="rId2987" Type="http://schemas.openxmlformats.org/officeDocument/2006/relationships/hyperlink" Target="https://vincea.ru/wp-content/uploads/2023/09/tube-mb.jpg" TargetMode="External"/><Relationship Id="rId959" Type="http://schemas.openxmlformats.org/officeDocument/2006/relationships/hyperlink" Target="https://vincea.ru/wp-content/uploads/2023/09/433-2.jpg" TargetMode="External"/><Relationship Id="rId1589" Type="http://schemas.openxmlformats.org/officeDocument/2006/relationships/hyperlink" Target="https://vincea.ru/wp-content/uploads/2023/09/433-2.jpg" TargetMode="External"/><Relationship Id="rId1449" Type="http://schemas.openxmlformats.org/officeDocument/2006/relationships/hyperlink" Target="https://vincea.ru/wp-content/uploads/2023/09/R6L1001-Gun-metal.jpg" TargetMode="External"/><Relationship Id="rId1796" Type="http://schemas.openxmlformats.org/officeDocument/2006/relationships/hyperlink" Target="https://vincea.ru/wp-content/uploads/2023/09/VSC-31CH.jpg" TargetMode="External"/><Relationship Id="rId2847" Type="http://schemas.openxmlformats.org/officeDocument/2006/relationships/hyperlink" Target="https://vincea.ru/wp-content/uploads/2024/02/VSHD-3I3C-d.jpg" TargetMode="External"/><Relationship Id="rId4062" Type="http://schemas.openxmlformats.org/officeDocument/2006/relationships/hyperlink" Target="https://vincea.ru/wp-content/uploads/2023/09/AR8T101.jpg" TargetMode="External"/><Relationship Id="rId88" Type="http://schemas.openxmlformats.org/officeDocument/2006/relationships/hyperlink" Target="https://vincea.ru/wp-content/uploads/2022/11/VBF-1D1CHi-2.jpg" TargetMode="External"/><Relationship Id="rId819" Type="http://schemas.openxmlformats.org/officeDocument/2006/relationships/hyperlink" Target="https://vincea.ru/wp-content/uploads/2023/09/VSHD-41CMB.jpg" TargetMode="External"/><Relationship Id="rId1656" Type="http://schemas.openxmlformats.org/officeDocument/2006/relationships/hyperlink" Target="https://vincea.ru/wp-content/uploads/2023/09/AR8H401.jpg" TargetMode="External"/><Relationship Id="rId1863" Type="http://schemas.openxmlformats.org/officeDocument/2006/relationships/hyperlink" Target="https://vincea.ru/wp-content/uploads/2023/10/VSFW-4I211RMB-3i.jpg" TargetMode="External"/><Relationship Id="rId2707" Type="http://schemas.openxmlformats.org/officeDocument/2006/relationships/hyperlink" Target="https://vincea.ru/wp-content/uploads/2024/02/VSHH-3I2AH-0.jpg" TargetMode="External"/><Relationship Id="rId2914" Type="http://schemas.openxmlformats.org/officeDocument/2006/relationships/hyperlink" Target="https://vincea.ru/wp-content/uploads/2024/02/VSFW-433Ti3-Bi.jpg" TargetMode="External"/><Relationship Id="rId1309" Type="http://schemas.openxmlformats.org/officeDocument/2006/relationships/hyperlink" Target="https://vincea.ru/wp-content/uploads/2023/09/H738-22-shower-arm.jpg" TargetMode="External"/><Relationship Id="rId1516" Type="http://schemas.openxmlformats.org/officeDocument/2006/relationships/hyperlink" Target="https://vincea.ru/wp-content/uploads/2023/09/422.jpg" TargetMode="External"/><Relationship Id="rId1723" Type="http://schemas.openxmlformats.org/officeDocument/2006/relationships/hyperlink" Target="https://vincea.ru/wp-content/uploads/2023/10/VSFW-433TI1GM-6.jpg" TargetMode="External"/><Relationship Id="rId1930" Type="http://schemas.openxmlformats.org/officeDocument/2006/relationships/hyperlink" Target="https://vincea.ru/wp-content/uploads/2023/09/Chrome-3.jpg" TargetMode="External"/><Relationship Id="rId15" Type="http://schemas.openxmlformats.org/officeDocument/2006/relationships/hyperlink" Target="https://vincea.ru/wp-content/uploads/2022/11/VBF-1D3d.jpg" TargetMode="External"/><Relationship Id="rId3688" Type="http://schemas.openxmlformats.org/officeDocument/2006/relationships/hyperlink" Target="https://vincea.ru/wp-content/uploads/2024/10/VBF-4AS01MB.jpg" TargetMode="External"/><Relationship Id="rId3895" Type="http://schemas.openxmlformats.org/officeDocument/2006/relationships/hyperlink" Target="https://vincea.ru/wp-content/uploads/2021/12/VBF-2C2BN-i.jpg" TargetMode="External"/><Relationship Id="rId2497" Type="http://schemas.openxmlformats.org/officeDocument/2006/relationships/hyperlink" Target="https://vincea.ru/wp-content/uploads/2024/02/VSHD-3I3C-3.jpg" TargetMode="External"/><Relationship Id="rId3548" Type="http://schemas.openxmlformats.org/officeDocument/2006/relationships/hyperlink" Target="https://vincea.ru/wp-content/uploads/2024/02/VSHN-3I2H_v4.jpg" TargetMode="External"/><Relationship Id="rId3755" Type="http://schemas.openxmlformats.org/officeDocument/2006/relationships/hyperlink" Target="https://vincea.ru/wp-content/uploads/2023/09/H738-22-shower-head.jpg" TargetMode="External"/><Relationship Id="rId469" Type="http://schemas.openxmlformats.org/officeDocument/2006/relationships/hyperlink" Target="https://vincea.ru/wp-content/uploads/2023/09/VBF-1R2MBi.jpg" TargetMode="External"/><Relationship Id="rId676" Type="http://schemas.openxmlformats.org/officeDocument/2006/relationships/hyperlink" Target="https://vincea.ru/wp-content/uploads/2023/09/VSC-42MB.jpg" TargetMode="External"/><Relationship Id="rId883" Type="http://schemas.openxmlformats.org/officeDocument/2006/relationships/hyperlink" Target="https://vincea.ru/wp-content/uploads/2023/09/VSFW-431T1RCH-1.jpg" TargetMode="External"/><Relationship Id="rId1099" Type="http://schemas.openxmlformats.org/officeDocument/2006/relationships/hyperlink" Target="https://vincea.ru/wp-content/uploads/2023/09/VSFW-4311-1.jpg" TargetMode="External"/><Relationship Id="rId2357" Type="http://schemas.openxmlformats.org/officeDocument/2006/relationships/hyperlink" Target="https://vincea.ru/wp-content/uploads/2023/09/VSWS-41MB.jpg" TargetMode="External"/><Relationship Id="rId2564" Type="http://schemas.openxmlformats.org/officeDocument/2006/relationships/hyperlink" Target="https://vincea.ru/wp-content/uploads/2024/02/VSHN-3I4H-1.jpg" TargetMode="External"/><Relationship Id="rId3408" Type="http://schemas.openxmlformats.org/officeDocument/2006/relationships/hyperlink" Target="https://vincea.ru/wp-content/uploads/2024/02/VSHN-3I2H_2.jpg" TargetMode="External"/><Relationship Id="rId3615" Type="http://schemas.openxmlformats.org/officeDocument/2006/relationships/hyperlink" Target="https://vincea.ru/wp-content/uploads/2023/09/G0060-2.jpg" TargetMode="External"/><Relationship Id="rId3962" Type="http://schemas.openxmlformats.org/officeDocument/2006/relationships/hyperlink" Target="https://vincea.ru/wp-content/uploads/2022/04/VSFS-2RM1BG-i1-1-scaled.jpg" TargetMode="External"/><Relationship Id="rId329" Type="http://schemas.openxmlformats.org/officeDocument/2006/relationships/hyperlink" Target="https://vincea.ru/wp-content/uploads/2022/11/VTF-101CHi.jpg" TargetMode="External"/><Relationship Id="rId536" Type="http://schemas.openxmlformats.org/officeDocument/2006/relationships/hyperlink" Target="https://vincea.ru/wp-content/uploads/2022/11/VHFW-102CH.jpg" TargetMode="External"/><Relationship Id="rId1166" Type="http://schemas.openxmlformats.org/officeDocument/2006/relationships/hyperlink" Target="https://vincea.ru/wp-content/uploads/2023/09/VSCV-321TCH-3.jpg" TargetMode="External"/><Relationship Id="rId1373" Type="http://schemas.openxmlformats.org/officeDocument/2006/relationships/hyperlink" Target="https://vincea.ru/wp-content/uploads/2023/09/VSHD-42CMB-1.jpg" TargetMode="External"/><Relationship Id="rId2217" Type="http://schemas.openxmlformats.org/officeDocument/2006/relationships/hyperlink" Target="https://vincea.ru/wp-content/uploads/2023/09/VSHH-3I2AHMB-6-1.jpg" TargetMode="External"/><Relationship Id="rId2771" Type="http://schemas.openxmlformats.org/officeDocument/2006/relationships/hyperlink" Target="https://vincea.ru/wp-content/uploads/2023/09/VSRC-41MB-bez-dusha.jpg" TargetMode="External"/><Relationship Id="rId3822" Type="http://schemas.openxmlformats.org/officeDocument/2006/relationships/hyperlink" Target="https://vincea.ru/wp-content/uploads/2021/11/VBF-2RM2MBi.jpg" TargetMode="External"/><Relationship Id="rId743" Type="http://schemas.openxmlformats.org/officeDocument/2006/relationships/hyperlink" Target="https://vincea.ru/wp-content/uploads/2023/09/AR8T101.jpg" TargetMode="External"/><Relationship Id="rId950" Type="http://schemas.openxmlformats.org/officeDocument/2006/relationships/hyperlink" Target="https://vincea.ru/wp-content/uploads/2023/09/H738-22-shower-arm.jpg" TargetMode="External"/><Relationship Id="rId1026" Type="http://schemas.openxmlformats.org/officeDocument/2006/relationships/hyperlink" Target="https://vincea.ru/wp-content/uploads/2023/09/H738-22-shower-head.jpg" TargetMode="External"/><Relationship Id="rId1580" Type="http://schemas.openxmlformats.org/officeDocument/2006/relationships/hyperlink" Target="https://vincea.ru/wp-content/uploads/2023/09/433.jpg" TargetMode="External"/><Relationship Id="rId2424" Type="http://schemas.openxmlformats.org/officeDocument/2006/relationships/hyperlink" Target="https://vincea.ru/wp-content/uploads/2023/09/433-2-1.jpg" TargetMode="External"/><Relationship Id="rId2631" Type="http://schemas.openxmlformats.org/officeDocument/2006/relationships/hyperlink" Target="https://vincea.ru/wp-content/uploads/2023/09/black-cover-face.jpg" TargetMode="External"/><Relationship Id="rId603" Type="http://schemas.openxmlformats.org/officeDocument/2006/relationships/hyperlink" Target="https://vincea.ru/wp-content/uploads/2022/11/VSFW-4G01MBi-2.jpg" TargetMode="External"/><Relationship Id="rId810" Type="http://schemas.openxmlformats.org/officeDocument/2006/relationships/hyperlink" Target="https://vincea.ru/wp-content/uploads/2023/09/VSFW-422T1GMi.jpg" TargetMode="External"/><Relationship Id="rId1233" Type="http://schemas.openxmlformats.org/officeDocument/2006/relationships/hyperlink" Target="https://vincea.ru/wp-content/uploads/2023/09/433-1.jpg" TargetMode="External"/><Relationship Id="rId1440" Type="http://schemas.openxmlformats.org/officeDocument/2006/relationships/hyperlink" Target="https://vincea.ru/wp-content/uploads/2023/09/VSCV-422TCH.jpg" TargetMode="External"/><Relationship Id="rId1300" Type="http://schemas.openxmlformats.org/officeDocument/2006/relationships/hyperlink" Target="https://vincea.ru/wp-content/uploads/2023/09/VSHN-41.jpg" TargetMode="External"/><Relationship Id="rId3198" Type="http://schemas.openxmlformats.org/officeDocument/2006/relationships/hyperlink" Target="https://vincea.ru/wp-content/uploads/2023/09/VSCV-433TGM-1-1.jpg" TargetMode="External"/><Relationship Id="rId4249" Type="http://schemas.openxmlformats.org/officeDocument/2006/relationships/hyperlink" Target="https://vincea.ru/wp-content/uploads/2023/09/VSWS-41BG.jpg" TargetMode="External"/><Relationship Id="rId3058" Type="http://schemas.openxmlformats.org/officeDocument/2006/relationships/hyperlink" Target="https://vincea.ru/wp-content/uploads/2023/09/Gun-metal-4.jpg" TargetMode="External"/><Relationship Id="rId3265" Type="http://schemas.openxmlformats.org/officeDocument/2006/relationships/hyperlink" Target="https://vincea.ru/wp-content/uploads/2023/09/VSC-31d.jpg" TargetMode="External"/><Relationship Id="rId3472" Type="http://schemas.openxmlformats.org/officeDocument/2006/relationships/hyperlink" Target="https://vincea.ru/wp-content/uploads/2023/09/AR8H401.jpg" TargetMode="External"/><Relationship Id="rId4109" Type="http://schemas.openxmlformats.org/officeDocument/2006/relationships/hyperlink" Target="https://vincea.ru/wp-content/uploads/2023/09/433-2.jpg" TargetMode="External"/><Relationship Id="rId4316" Type="http://schemas.openxmlformats.org/officeDocument/2006/relationships/hyperlink" Target="https://vincea.ru/wp-content/uploads/2022/11/VSFS-1-scaled.jpg" TargetMode="External"/><Relationship Id="rId186" Type="http://schemas.openxmlformats.org/officeDocument/2006/relationships/hyperlink" Target="https://vincea.ru/wp-content/uploads/2022/11/VSFS-1E0TCHi-2.jpg" TargetMode="External"/><Relationship Id="rId393" Type="http://schemas.openxmlformats.org/officeDocument/2006/relationships/hyperlink" Target="https://vincea.ru/wp-content/uploads/2023/06/VBF-1V1GMi.jpg" TargetMode="External"/><Relationship Id="rId2074" Type="http://schemas.openxmlformats.org/officeDocument/2006/relationships/hyperlink" Target="https://vincea.ru/wp-content/uploads/2023/09/VBF-4G1d.jpg" TargetMode="External"/><Relationship Id="rId2281" Type="http://schemas.openxmlformats.org/officeDocument/2006/relationships/hyperlink" Target="https://vincea.ru/wp-content/uploads/2024/02/VSCV-322T-M-d-2.jpg" TargetMode="External"/><Relationship Id="rId3125" Type="http://schemas.openxmlformats.org/officeDocument/2006/relationships/hyperlink" Target="https://vincea.ru/wp-content/uploads/2022/11/VSFW-VSFS.jpg" TargetMode="External"/><Relationship Id="rId3332" Type="http://schemas.openxmlformats.org/officeDocument/2006/relationships/hyperlink" Target="https://vincea.ru/wp-content/uploads/2024/07/VSHD-3I5CGM-scaled.jpg" TargetMode="External"/><Relationship Id="rId253" Type="http://schemas.openxmlformats.org/officeDocument/2006/relationships/hyperlink" Target="https://vincea.ru/wp-content/uploads/2022/12/VSFW-101TCHi.jpg" TargetMode="External"/><Relationship Id="rId460" Type="http://schemas.openxmlformats.org/officeDocument/2006/relationships/hyperlink" Target="https://vincea.ru/wp-content/uploads/2023/09/VBF-1R1GM.jpg" TargetMode="External"/><Relationship Id="rId1090" Type="http://schemas.openxmlformats.org/officeDocument/2006/relationships/hyperlink" Target="https://vincea.ru/wp-content/uploads/2023/09/VSCV-431GM.jpg" TargetMode="External"/><Relationship Id="rId2141" Type="http://schemas.openxmlformats.org/officeDocument/2006/relationships/hyperlink" Target="https://vincea.ru/wp-content/uploads/2023/09/421-2.jpg" TargetMode="External"/><Relationship Id="rId113" Type="http://schemas.openxmlformats.org/officeDocument/2006/relationships/hyperlink" Target="https://vincea.ru/wp-content/uploads/2022/11/VBF-1D2MBi.jpg" TargetMode="External"/><Relationship Id="rId320" Type="http://schemas.openxmlformats.org/officeDocument/2006/relationships/hyperlink" Target="https://vincea.ru/wp-content/uploads/2022/11/VSFW-1E1d.jpg" TargetMode="External"/><Relationship Id="rId2001" Type="http://schemas.openxmlformats.org/officeDocument/2006/relationships/hyperlink" Target="https://vincea.ru/wp-content/uploads/2023/09/VSFS-3I13TGM-4.jpg" TargetMode="External"/><Relationship Id="rId2958" Type="http://schemas.openxmlformats.org/officeDocument/2006/relationships/hyperlink" Target="https://vincea.ru/wp-content/uploads/2024/02/VSHN-3I2H_2.jpg" TargetMode="External"/><Relationship Id="rId1767" Type="http://schemas.openxmlformats.org/officeDocument/2006/relationships/hyperlink" Target="https://vincea.ru/wp-content/uploads/2023/09/VSH-31d.jpg" TargetMode="External"/><Relationship Id="rId1974" Type="http://schemas.openxmlformats.org/officeDocument/2006/relationships/hyperlink" Target="https://vincea.ru/wp-content/uploads/2023/10/VSFW-4I212MB-4.jpg" TargetMode="External"/><Relationship Id="rId2818" Type="http://schemas.openxmlformats.org/officeDocument/2006/relationships/hyperlink" Target="https://vincea.ru/wp-content/uploads/2024/02/VSHD-3I3C-1.jpg" TargetMode="External"/><Relationship Id="rId4173" Type="http://schemas.openxmlformats.org/officeDocument/2006/relationships/hyperlink" Target="https://vincea.ru/wp-content/uploads/2023/09/Chrome.jpg" TargetMode="External"/><Relationship Id="rId59" Type="http://schemas.openxmlformats.org/officeDocument/2006/relationships/hyperlink" Target="https://vincea.ru/wp-content/uploads/2022/11/VBF-1E1CHi-2.jpg" TargetMode="External"/><Relationship Id="rId1627" Type="http://schemas.openxmlformats.org/officeDocument/2006/relationships/hyperlink" Target="https://vincea.ru/wp-content/uploads/2023/09/Chrome-1-2.jpg" TargetMode="External"/><Relationship Id="rId1834" Type="http://schemas.openxmlformats.org/officeDocument/2006/relationships/hyperlink" Target="https://vincea.ru/wp-content/uploads/2023/09/Chrome-2.jpg" TargetMode="External"/><Relationship Id="rId4033" Type="http://schemas.openxmlformats.org/officeDocument/2006/relationships/hyperlink" Target="https://vincea.ru/wp-content/uploads/2023/09/black-cover-face.jpg" TargetMode="External"/><Relationship Id="rId4240" Type="http://schemas.openxmlformats.org/officeDocument/2006/relationships/hyperlink" Target="https://vincea.ru/wp-content/uploads/2023/09/C122-02.jpg" TargetMode="External"/><Relationship Id="rId3799" Type="http://schemas.openxmlformats.org/officeDocument/2006/relationships/hyperlink" Target="https://vincea.ru/wp-content/uploads/2021/11/VBF-2VE2d.jpg" TargetMode="External"/><Relationship Id="rId4100" Type="http://schemas.openxmlformats.org/officeDocument/2006/relationships/hyperlink" Target="https://vincea.ru/wp-content/uploads/2023/09/433.jpg" TargetMode="External"/><Relationship Id="rId1901" Type="http://schemas.openxmlformats.org/officeDocument/2006/relationships/hyperlink" Target="https://vincea.ru/wp-content/uploads/2023/09/VSH-31d.jpg" TargetMode="External"/><Relationship Id="rId3659" Type="http://schemas.openxmlformats.org/officeDocument/2006/relationships/hyperlink" Target="https://vincea.ru/wp-content/uploads/2024/01/VSCV-321T-M_d.jpg" TargetMode="External"/><Relationship Id="rId3866" Type="http://schemas.openxmlformats.org/officeDocument/2006/relationships/hyperlink" Target="https://vincea.ru/wp-content/uploads/2024/11/VBF-2VS1BN-1i.jpg" TargetMode="External"/><Relationship Id="rId787" Type="http://schemas.openxmlformats.org/officeDocument/2006/relationships/hyperlink" Target="https://vincea.ru/wp-content/uploads/2023/09/VSFW-422T1CH-1.jpg" TargetMode="External"/><Relationship Id="rId994" Type="http://schemas.openxmlformats.org/officeDocument/2006/relationships/hyperlink" Target="https://vincea.ru/wp-content/uploads/2023/09/H738-22-shower-arm.jpg" TargetMode="External"/><Relationship Id="rId2468" Type="http://schemas.openxmlformats.org/officeDocument/2006/relationships/hyperlink" Target="https://vincea.ru/wp-content/uploads/2024/02/VSFW-3I22MT3MBi.jpg" TargetMode="External"/><Relationship Id="rId2675" Type="http://schemas.openxmlformats.org/officeDocument/2006/relationships/hyperlink" Target="https://vincea.ru/wp-content/uploads/2023/09/AR8T101.jpg" TargetMode="External"/><Relationship Id="rId2882" Type="http://schemas.openxmlformats.org/officeDocument/2006/relationships/hyperlink" Target="https://vincea.ru/wp-content/uploads/2024/02/VSHN-3I4H-3.jpg" TargetMode="External"/><Relationship Id="rId3519" Type="http://schemas.openxmlformats.org/officeDocument/2006/relationships/hyperlink" Target="https://vincea.ru/wp-content/uploads/2023/09/VSHN-3i1HMB-1.jpg" TargetMode="External"/><Relationship Id="rId3726" Type="http://schemas.openxmlformats.org/officeDocument/2006/relationships/hyperlink" Target="https://vincea.ru/wp-content/uploads/2024/10/VSFS-4AS1CH.jpg" TargetMode="External"/><Relationship Id="rId3933" Type="http://schemas.openxmlformats.org/officeDocument/2006/relationships/hyperlink" Target="https://vincea.ru/wp-content/uploads/2022/04/VSFS-1R0BG-3i-scaled.jpg" TargetMode="External"/><Relationship Id="rId647" Type="http://schemas.openxmlformats.org/officeDocument/2006/relationships/hyperlink" Target="https://vincea.ru/wp-content/uploads/2023/09/VSCV-321TCH-3.jpg" TargetMode="External"/><Relationship Id="rId854" Type="http://schemas.openxmlformats.org/officeDocument/2006/relationships/hyperlink" Target="https://vincea.ru/wp-content/uploads/2023/09/C122-02.jpg" TargetMode="External"/><Relationship Id="rId1277" Type="http://schemas.openxmlformats.org/officeDocument/2006/relationships/hyperlink" Target="https://vincea.ru/wp-content/uploads/2023/09/tube-mb.jpg" TargetMode="External"/><Relationship Id="rId1484" Type="http://schemas.openxmlformats.org/officeDocument/2006/relationships/hyperlink" Target="https://vincea.ru/wp-content/uploads/2023/09/422-2.jpg" TargetMode="External"/><Relationship Id="rId1691" Type="http://schemas.openxmlformats.org/officeDocument/2006/relationships/hyperlink" Target="https://vincea.ru/wp-content/uploads/2023/09/VSFW-433TI1-1.jpg" TargetMode="External"/><Relationship Id="rId2328" Type="http://schemas.openxmlformats.org/officeDocument/2006/relationships/hyperlink" Target="https://vincea.ru/wp-content/uploads/2023/09/H707B-22.jpg" TargetMode="External"/><Relationship Id="rId2535" Type="http://schemas.openxmlformats.org/officeDocument/2006/relationships/hyperlink" Target="https://vincea.ru/wp-content/uploads/2023/09/VSC-31MB.jpg" TargetMode="External"/><Relationship Id="rId2742" Type="http://schemas.openxmlformats.org/officeDocument/2006/relationships/hyperlink" Target="https://vincea.ru/wp-content/uploads/2024/02/VSHD-3I4C-1.jpg" TargetMode="External"/><Relationship Id="rId507" Type="http://schemas.openxmlformats.org/officeDocument/2006/relationships/hyperlink" Target="https://vincea.ru/wp-content/uploads/2022/11/Next-3-rezhima-dushej-2.jpg" TargetMode="External"/><Relationship Id="rId714" Type="http://schemas.openxmlformats.org/officeDocument/2006/relationships/hyperlink" Target="https://vincea.ru/wp-content/uploads/2023/09/VSFW-3I21T2RCHi.jpg" TargetMode="External"/><Relationship Id="rId921" Type="http://schemas.openxmlformats.org/officeDocument/2006/relationships/hyperlink" Target="https://vincea.ru/wp-content/uploads/2023/09/VSHN-41HGM-BK.jpg" TargetMode="External"/><Relationship Id="rId1137" Type="http://schemas.openxmlformats.org/officeDocument/2006/relationships/hyperlink" Target="https://vincea.ru/wp-content/uploads/2023/09/VSHD-41CMB.jpg" TargetMode="External"/><Relationship Id="rId1344" Type="http://schemas.openxmlformats.org/officeDocument/2006/relationships/hyperlink" Target="https://vincea.ru/wp-content/uploads/2023/09/EF574-shower-head.jpg" TargetMode="External"/><Relationship Id="rId1551" Type="http://schemas.openxmlformats.org/officeDocument/2006/relationships/hyperlink" Target="https://vincea.ru/wp-content/uploads/2023/09/VSCV-432TGM.jpg" TargetMode="External"/><Relationship Id="rId2602" Type="http://schemas.openxmlformats.org/officeDocument/2006/relationships/hyperlink" Target="https://vincea.ru/wp-content/uploads/2024/01/VSFW-3I21MT2.jpg" TargetMode="External"/><Relationship Id="rId50" Type="http://schemas.openxmlformats.org/officeDocument/2006/relationships/hyperlink" Target="https://vincea.ru/wp-content/uploads/2022/11/VBF-1N2MB.jpg" TargetMode="External"/><Relationship Id="rId1204" Type="http://schemas.openxmlformats.org/officeDocument/2006/relationships/hyperlink" Target="https://vincea.ru/wp-content/uploads/2023/09/431-2.jpg" TargetMode="External"/><Relationship Id="rId1411" Type="http://schemas.openxmlformats.org/officeDocument/2006/relationships/hyperlink" Target="https://vincea.ru/wp-content/uploads/2023/09/VSFW-422T2CH-2.jpg" TargetMode="External"/><Relationship Id="rId3169" Type="http://schemas.openxmlformats.org/officeDocument/2006/relationships/hyperlink" Target="https://vincea.ru/wp-content/uploads/2024/07/VSHD-3I5C-d.png" TargetMode="External"/><Relationship Id="rId3376" Type="http://schemas.openxmlformats.org/officeDocument/2006/relationships/hyperlink" Target="https://vincea.ru/wp-content/uploads/2023/09/VSHN-3i1HGM-1.jpg" TargetMode="External"/><Relationship Id="rId3583" Type="http://schemas.openxmlformats.org/officeDocument/2006/relationships/hyperlink" Target="https://vincea.ru/wp-content/uploads/2024/02/VSHN-3I4H-2.jpg" TargetMode="External"/><Relationship Id="rId297" Type="http://schemas.openxmlformats.org/officeDocument/2006/relationships/hyperlink" Target="https://vincea.ru/wp-content/uploads/2022/11/VSFW-1N1CHi.jpg" TargetMode="External"/><Relationship Id="rId2185" Type="http://schemas.openxmlformats.org/officeDocument/2006/relationships/hyperlink" Target="https://vincea.ru/wp-content/uploads/2023/09/VSHH-3I2AHd-3.jpg" TargetMode="External"/><Relationship Id="rId2392" Type="http://schemas.openxmlformats.org/officeDocument/2006/relationships/hyperlink" Target="https://vincea.ru/wp-content/uploads/2024/02/VSHN-3I2H_v1.jpg" TargetMode="External"/><Relationship Id="rId3029" Type="http://schemas.openxmlformats.org/officeDocument/2006/relationships/hyperlink" Target="https://vincea.ru/wp-content/uploads/2023/09/VSCV-432TCH.jpg" TargetMode="External"/><Relationship Id="rId3236" Type="http://schemas.openxmlformats.org/officeDocument/2006/relationships/hyperlink" Target="https://vincea.ru/wp-content/uploads/2024/07/VSHN-3I2HGM-2-scaled.jpg" TargetMode="External"/><Relationship Id="rId3790" Type="http://schemas.openxmlformats.org/officeDocument/2006/relationships/hyperlink" Target="https://vincea.ru/wp-content/uploads/2024/11/VBF-2VE1-d.png" TargetMode="External"/><Relationship Id="rId157" Type="http://schemas.openxmlformats.org/officeDocument/2006/relationships/hyperlink" Target="https://vincea.ru/wp-content/uploads/2022/11/VSFS-1-scaled.jpg" TargetMode="External"/><Relationship Id="rId364" Type="http://schemas.openxmlformats.org/officeDocument/2006/relationships/hyperlink" Target="https://vincea.ru/wp-content/uploads/2023/06/VSFS-1N0TGMi.jpg" TargetMode="External"/><Relationship Id="rId2045" Type="http://schemas.openxmlformats.org/officeDocument/2006/relationships/hyperlink" Target="https://vincea.ru/wp-content/uploads/2023/12/VBF-1N1BGi.jpg" TargetMode="External"/><Relationship Id="rId3443" Type="http://schemas.openxmlformats.org/officeDocument/2006/relationships/hyperlink" Target="https://vincea.ru/wp-content/uploads/2024/02/VSHN-3I4H-1.jpg" TargetMode="External"/><Relationship Id="rId3650" Type="http://schemas.openxmlformats.org/officeDocument/2006/relationships/hyperlink" Target="https://vincea.ru/wp-content/uploads/2024/01/VSCV-321T-M_d-1.jpg" TargetMode="External"/><Relationship Id="rId571" Type="http://schemas.openxmlformats.org/officeDocument/2006/relationships/hyperlink" Target="https://vincea.ru/wp-content/uploads/2023/09/VSFS-3I11GM-0.jpg" TargetMode="External"/><Relationship Id="rId2252" Type="http://schemas.openxmlformats.org/officeDocument/2006/relationships/hyperlink" Target="https://vincea.ru/wp-content/uploads/2024/02/VSHN-3I2H_2.jpg" TargetMode="External"/><Relationship Id="rId3303" Type="http://schemas.openxmlformats.org/officeDocument/2006/relationships/hyperlink" Target="https://vincea.ru/wp-content/uploads/2024/02/VSHN-3I4H-1.jpg" TargetMode="External"/><Relationship Id="rId3510" Type="http://schemas.openxmlformats.org/officeDocument/2006/relationships/hyperlink" Target="https://vincea.ru/wp-content/uploads/2023/09/VSHH-3I2AHGM-6.jpg" TargetMode="External"/><Relationship Id="rId224" Type="http://schemas.openxmlformats.org/officeDocument/2006/relationships/hyperlink" Target="https://vincea.ru/wp-content/uploads/2022/11/VSFS-1D0Td.jpg" TargetMode="External"/><Relationship Id="rId431" Type="http://schemas.openxmlformats.org/officeDocument/2006/relationships/hyperlink" Target="https://vincea.ru/wp-content/uploads/2022/11/VSFW-VSFS.jpg" TargetMode="External"/><Relationship Id="rId1061" Type="http://schemas.openxmlformats.org/officeDocument/2006/relationships/hyperlink" Target="https://vincea.ru/wp-content/uploads/2023/09/VSRC-41CH-bez-dusha.jpg" TargetMode="External"/><Relationship Id="rId2112" Type="http://schemas.openxmlformats.org/officeDocument/2006/relationships/hyperlink" Target="https://vincea.ru/wp-content/uploads/2024/02/VSHD-3I4C-d.jpg" TargetMode="External"/><Relationship Id="rId1878" Type="http://schemas.openxmlformats.org/officeDocument/2006/relationships/hyperlink" Target="https://vincea.ru/wp-content/uploads/2023/09/Chrome-1-1.jpg" TargetMode="External"/><Relationship Id="rId2929" Type="http://schemas.openxmlformats.org/officeDocument/2006/relationships/hyperlink" Target="https://vincea.ru/wp-content/uploads/2024/02/VSHD-3I3C-4.jpg" TargetMode="External"/><Relationship Id="rId4077" Type="http://schemas.openxmlformats.org/officeDocument/2006/relationships/hyperlink" Target="https://vincea.ru/wp-content/uploads/2023/09/Black-3.jpg" TargetMode="External"/><Relationship Id="rId4284" Type="http://schemas.openxmlformats.org/officeDocument/2006/relationships/hyperlink" Target="https://vincea.ru/wp-content/uploads/2025/07/VFBF-2R1-i2.jpg" TargetMode="External"/><Relationship Id="rId1738" Type="http://schemas.openxmlformats.org/officeDocument/2006/relationships/hyperlink" Target="https://vincea.ru/wp-content/uploads/2023/09/VSC-42MB.jpg" TargetMode="External"/><Relationship Id="rId3093" Type="http://schemas.openxmlformats.org/officeDocument/2006/relationships/hyperlink" Target="https://vincea.ru/wp-content/uploads/2024/03/VSFW-433T1-8.jpg" TargetMode="External"/><Relationship Id="rId4144" Type="http://schemas.openxmlformats.org/officeDocument/2006/relationships/hyperlink" Target="https://vincea.ru/wp-content/uploads/2023/09/Gun-metal-4.jpg" TargetMode="External"/><Relationship Id="rId4351" Type="http://schemas.openxmlformats.org/officeDocument/2006/relationships/hyperlink" Target="https://vincea.ru/wp-content/uploads/2025/07/VSFS-4CT1-BN-scaled.jpg" TargetMode="External"/><Relationship Id="rId1945" Type="http://schemas.openxmlformats.org/officeDocument/2006/relationships/hyperlink" Target="https://vincea.ru/wp-content/uploads/2023/09/421-2.jpg" TargetMode="External"/><Relationship Id="rId3160" Type="http://schemas.openxmlformats.org/officeDocument/2006/relationships/hyperlink" Target="https://vincea.ru/wp-content/uploads/2024/02/VSHN-3I4H-d.jpg" TargetMode="External"/><Relationship Id="rId4004" Type="http://schemas.openxmlformats.org/officeDocument/2006/relationships/hyperlink" Target="https://vincea.ru/wp-content/uploads/2024/12/VSFS-402d.png" TargetMode="External"/><Relationship Id="rId4211" Type="http://schemas.openxmlformats.org/officeDocument/2006/relationships/hyperlink" Target="https://vincea.ru/wp-content/uploads/2023/09/H738-22-shower-arm.jpg" TargetMode="External"/><Relationship Id="rId1805" Type="http://schemas.openxmlformats.org/officeDocument/2006/relationships/hyperlink" Target="https://vincea.ru/wp-content/uploads/2023/09/VSCV-421GM-1.jpg" TargetMode="External"/><Relationship Id="rId3020" Type="http://schemas.openxmlformats.org/officeDocument/2006/relationships/hyperlink" Target="https://vincea.ru/wp-content/uploads/2023/09/VSFW-432TI2CHi.jpg" TargetMode="External"/><Relationship Id="rId3977" Type="http://schemas.openxmlformats.org/officeDocument/2006/relationships/hyperlink" Target="https://vincea.ru/wp-content/uploads/2024/12/VSFS_413MB-i3-scaled.jpg" TargetMode="External"/><Relationship Id="rId898" Type="http://schemas.openxmlformats.org/officeDocument/2006/relationships/hyperlink" Target="https://vincea.ru/wp-content/uploads/2023/09/431.jpg" TargetMode="External"/><Relationship Id="rId2579" Type="http://schemas.openxmlformats.org/officeDocument/2006/relationships/hyperlink" Target="https://vincea.ru/wp-content/uploads/2023/09/Chrome-2.jpg" TargetMode="External"/><Relationship Id="rId2786" Type="http://schemas.openxmlformats.org/officeDocument/2006/relationships/hyperlink" Target="https://vincea.ru/wp-content/uploads/2024/01/VSCV-321T-MCH.jpg" TargetMode="External"/><Relationship Id="rId2993" Type="http://schemas.openxmlformats.org/officeDocument/2006/relationships/hyperlink" Target="https://vincea.ru/wp-content/uploads/2024/02/VSCV-322T-MCH_0.jpg" TargetMode="External"/><Relationship Id="rId3837" Type="http://schemas.openxmlformats.org/officeDocument/2006/relationships/hyperlink" Target="https://vincea.ru/wp-content/uploads/2021/11/VBFW-2RM1BG.jpg" TargetMode="External"/><Relationship Id="rId758" Type="http://schemas.openxmlformats.org/officeDocument/2006/relationships/hyperlink" Target="https://vincea.ru/wp-content/uploads/2023/09/VSH-31d.jpg" TargetMode="External"/><Relationship Id="rId965" Type="http://schemas.openxmlformats.org/officeDocument/2006/relationships/hyperlink" Target="https://vincea.ru/wp-content/uploads/2023/09/VSHN-41HGM-BK.jpg" TargetMode="External"/><Relationship Id="rId1388" Type="http://schemas.openxmlformats.org/officeDocument/2006/relationships/hyperlink" Target="https://vincea.ru/wp-content/uploads/2022/05/VBFW-4G1MB-2.jpg" TargetMode="External"/><Relationship Id="rId1595" Type="http://schemas.openxmlformats.org/officeDocument/2006/relationships/hyperlink" Target="https://vincea.ru/wp-content/uploads/2023/09/VSH-31d.jpg" TargetMode="External"/><Relationship Id="rId2439" Type="http://schemas.openxmlformats.org/officeDocument/2006/relationships/hyperlink" Target="https://vincea.ru/wp-content/uploads/2024/02/VSFW-3I22MT3CH-2.jpg" TargetMode="External"/><Relationship Id="rId2646" Type="http://schemas.openxmlformats.org/officeDocument/2006/relationships/hyperlink" Target="https://vincea.ru/wp-content/uploads/2024/02/VSHH-3I2AH-0.jpg" TargetMode="External"/><Relationship Id="rId2853" Type="http://schemas.openxmlformats.org/officeDocument/2006/relationships/hyperlink" Target="https://vincea.ru/wp-content/uploads/2024/02/VSFW-422Ti4.jpg" TargetMode="External"/><Relationship Id="rId3904" Type="http://schemas.openxmlformats.org/officeDocument/2006/relationships/hyperlink" Target="https://vincea.ru/wp-content/uploads/2024/11/VBF-2C2d.jpg" TargetMode="External"/><Relationship Id="rId94" Type="http://schemas.openxmlformats.org/officeDocument/2006/relationships/hyperlink" Target="https://vincea.ru/wp-content/uploads/2022/11/VBF-1D1MBi.jpg" TargetMode="External"/><Relationship Id="rId618" Type="http://schemas.openxmlformats.org/officeDocument/2006/relationships/hyperlink" Target="https://vincea.ru/wp-content/uploads/2023/09/VSCV-321TGM.jpg" TargetMode="External"/><Relationship Id="rId825" Type="http://schemas.openxmlformats.org/officeDocument/2006/relationships/hyperlink" Target="https://vincea.ru/wp-content/uploads/2023/09/H312-shower-hand.jpg" TargetMode="External"/><Relationship Id="rId1248" Type="http://schemas.openxmlformats.org/officeDocument/2006/relationships/hyperlink" Target="https://vincea.ru/wp-content/uploads/2023/09/VSHD-3I1CGM.jpg" TargetMode="External"/><Relationship Id="rId1455" Type="http://schemas.openxmlformats.org/officeDocument/2006/relationships/hyperlink" Target="https://vincea.ru/wp-content/uploads/2023/09/R6L1001-Matt-black.jpg" TargetMode="External"/><Relationship Id="rId1662" Type="http://schemas.openxmlformats.org/officeDocument/2006/relationships/hyperlink" Target="https://vincea.ru/wp-content/uploads/2023/09/433.jpg" TargetMode="External"/><Relationship Id="rId2506" Type="http://schemas.openxmlformats.org/officeDocument/2006/relationships/hyperlink" Target="https://vincea.ru/wp-content/uploads/2024/02/VSHN-3I2H_v1.jpg" TargetMode="External"/><Relationship Id="rId1108" Type="http://schemas.openxmlformats.org/officeDocument/2006/relationships/hyperlink" Target="https://vincea.ru/wp-content/uploads/2023/09/H738-22-shower-head.jpg" TargetMode="External"/><Relationship Id="rId1315" Type="http://schemas.openxmlformats.org/officeDocument/2006/relationships/hyperlink" Target="https://vincea.ru/wp-content/uploads/2023/09/H738-22-shower-head.jpg" TargetMode="External"/><Relationship Id="rId2713" Type="http://schemas.openxmlformats.org/officeDocument/2006/relationships/hyperlink" Target="https://vincea.ru/wp-content/uploads/2023/09/VSRC-41MB-bez-dusha.jpg" TargetMode="External"/><Relationship Id="rId2920" Type="http://schemas.openxmlformats.org/officeDocument/2006/relationships/hyperlink" Target="https://vincea.ru/wp-content/uploads/2023/09/VSC-31MB.jpg" TargetMode="External"/><Relationship Id="rId1522" Type="http://schemas.openxmlformats.org/officeDocument/2006/relationships/hyperlink" Target="https://vincea.ru/wp-content/uploads/2023/09/R6L1001-Chrome.jpg" TargetMode="External"/><Relationship Id="rId21" Type="http://schemas.openxmlformats.org/officeDocument/2006/relationships/hyperlink" Target="https://vincea.ru/wp-content/uploads/2022/11/VBF-1D2d.jpg" TargetMode="External"/><Relationship Id="rId2089" Type="http://schemas.openxmlformats.org/officeDocument/2006/relationships/hyperlink" Target="https://vincea.ru/wp-content/uploads/2024/02/VSHN-3I4HMB.jpg" TargetMode="External"/><Relationship Id="rId3487" Type="http://schemas.openxmlformats.org/officeDocument/2006/relationships/hyperlink" Target="https://vincea.ru/wp-content/uploads/2023/09/VSCV-322T-MGM-0-scaled.jpg" TargetMode="External"/><Relationship Id="rId3694" Type="http://schemas.openxmlformats.org/officeDocument/2006/relationships/hyperlink" Target="https://vincea.ru/wp-content/uploads/2024/10/VBF-4AR01CH.jpg" TargetMode="External"/><Relationship Id="rId2296" Type="http://schemas.openxmlformats.org/officeDocument/2006/relationships/hyperlink" Target="https://vincea.ru/wp-content/uploads/2023/09/VSRC-41CH-bez-dusha.jpg" TargetMode="External"/><Relationship Id="rId3347" Type="http://schemas.openxmlformats.org/officeDocument/2006/relationships/hyperlink" Target="https://vincea.ru/wp-content/uploads/2024/07/VSHD-3I5C-d.png" TargetMode="External"/><Relationship Id="rId3554" Type="http://schemas.openxmlformats.org/officeDocument/2006/relationships/hyperlink" Target="https://vincea.ru/wp-content/uploads/2024/08/VSFW-3i21MT3RGMi.jpg" TargetMode="External"/><Relationship Id="rId3761" Type="http://schemas.openxmlformats.org/officeDocument/2006/relationships/hyperlink" Target="https://vincea.ru/wp-content/uploads/2023/09/421-2.jpg" TargetMode="External"/><Relationship Id="rId268" Type="http://schemas.openxmlformats.org/officeDocument/2006/relationships/hyperlink" Target="https://vincea.ru/wp-content/uploads/2022/12/VSFW-102TMBi.jpg" TargetMode="External"/><Relationship Id="rId475" Type="http://schemas.openxmlformats.org/officeDocument/2006/relationships/hyperlink" Target="https://vincea.ru/wp-content/uploads/2023/09/VBF-1R2.jpg" TargetMode="External"/><Relationship Id="rId682" Type="http://schemas.openxmlformats.org/officeDocument/2006/relationships/hyperlink" Target="https://vincea.ru/wp-content/uploads/2023/09/Chrome-1.jpg" TargetMode="External"/><Relationship Id="rId2156" Type="http://schemas.openxmlformats.org/officeDocument/2006/relationships/hyperlink" Target="https://vincea.ru/wp-content/uploads/2023/09/VSCV-421CH_1.jpg" TargetMode="External"/><Relationship Id="rId2363" Type="http://schemas.openxmlformats.org/officeDocument/2006/relationships/hyperlink" Target="https://vincea.ru/wp-content/uploads/2024/02/VSHN-3I2H_1.jpg" TargetMode="External"/><Relationship Id="rId2570" Type="http://schemas.openxmlformats.org/officeDocument/2006/relationships/hyperlink" Target="https://vincea.ru/wp-content/uploads/2024/02/VSHN-3I4H-d.jpg" TargetMode="External"/><Relationship Id="rId3207" Type="http://schemas.openxmlformats.org/officeDocument/2006/relationships/hyperlink" Target="https://vincea.ru/wp-content/uploads/2024/02/VSHN-3I2H_v3.jpg" TargetMode="External"/><Relationship Id="rId3414" Type="http://schemas.openxmlformats.org/officeDocument/2006/relationships/hyperlink" Target="https://vincea.ru/wp-content/uploads/2023/09/VSCV-322T-MGM-0-scaled.jpg" TargetMode="External"/><Relationship Id="rId3621" Type="http://schemas.openxmlformats.org/officeDocument/2006/relationships/hyperlink" Target="https://vincea.ru/wp-content/uploads/2023/09/VSHH-3I2AHGM-6.jpg" TargetMode="External"/><Relationship Id="rId128" Type="http://schemas.openxmlformats.org/officeDocument/2006/relationships/hyperlink" Target="https://vincea.ru/wp-content/uploads/2022/11/VBFW-1D1CHi-6.jpg" TargetMode="External"/><Relationship Id="rId335" Type="http://schemas.openxmlformats.org/officeDocument/2006/relationships/hyperlink" Target="https://vincea.ru/wp-content/uploads/2022/11/VTF-102CH-2.jpg" TargetMode="External"/><Relationship Id="rId542" Type="http://schemas.openxmlformats.org/officeDocument/2006/relationships/hyperlink" Target="https://vincea.ru/wp-content/uploads/2022/11/VHFW-102MB.jpg" TargetMode="External"/><Relationship Id="rId1172" Type="http://schemas.openxmlformats.org/officeDocument/2006/relationships/hyperlink" Target="https://vincea.ru/wp-content/uploads/2023/09/VSCV-321TGM-2.jpg" TargetMode="External"/><Relationship Id="rId2016" Type="http://schemas.openxmlformats.org/officeDocument/2006/relationships/hyperlink" Target="https://vincea.ru/wp-content/uploads/2023/11/VSFW-2F11TMBi_3.jpg" TargetMode="External"/><Relationship Id="rId2223" Type="http://schemas.openxmlformats.org/officeDocument/2006/relationships/hyperlink" Target="https://vincea.ru/wp-content/uploads/2024/02/VSCV-322T-MMB.jpg" TargetMode="External"/><Relationship Id="rId2430" Type="http://schemas.openxmlformats.org/officeDocument/2006/relationships/hyperlink" Target="https://vincea.ru/wp-content/uploads/2023/09/VSWS-41CH.jpg" TargetMode="External"/><Relationship Id="rId402" Type="http://schemas.openxmlformats.org/officeDocument/2006/relationships/hyperlink" Target="https://vincea.ru/wp-content/uploads/2023/06/VBF-1V2CH.jpg" TargetMode="External"/><Relationship Id="rId1032" Type="http://schemas.openxmlformats.org/officeDocument/2006/relationships/hyperlink" Target="https://vincea.ru/wp-content/uploads/2023/09/421.jpg" TargetMode="External"/><Relationship Id="rId4188" Type="http://schemas.openxmlformats.org/officeDocument/2006/relationships/hyperlink" Target="https://vincea.ru/wp-content/uploads/2024/11/VSWS-11d.jpg" TargetMode="External"/><Relationship Id="rId1989" Type="http://schemas.openxmlformats.org/officeDocument/2006/relationships/hyperlink" Target="https://vincea.ru/wp-content/uploads/2023/09/VSFS-3I13TCH-4.jpg" TargetMode="External"/><Relationship Id="rId4048" Type="http://schemas.openxmlformats.org/officeDocument/2006/relationships/hyperlink" Target="https://vincea.ru/wp-content/uploads/2023/09/Chrome-1-1.jpg" TargetMode="External"/><Relationship Id="rId4255" Type="http://schemas.openxmlformats.org/officeDocument/2006/relationships/hyperlink" Target="https://vincea.ru/wp-content/uploads/2023/09/C122-02.jpg" TargetMode="External"/><Relationship Id="rId1849" Type="http://schemas.openxmlformats.org/officeDocument/2006/relationships/hyperlink" Target="https://vincea.ru/wp-content/uploads/2023/09/R6L1001.jpg" TargetMode="External"/><Relationship Id="rId3064" Type="http://schemas.openxmlformats.org/officeDocument/2006/relationships/hyperlink" Target="https://vincea.ru/wp-content/uploads/2023/09/black-cover-face.jpg" TargetMode="External"/><Relationship Id="rId192" Type="http://schemas.openxmlformats.org/officeDocument/2006/relationships/hyperlink" Target="https://vincea.ru/wp-content/uploads/2022/11/VSFW-VSFS.jpg" TargetMode="External"/><Relationship Id="rId1709" Type="http://schemas.openxmlformats.org/officeDocument/2006/relationships/hyperlink" Target="https://vincea.ru/wp-content/uploads/2023/09/C122-02.jpg" TargetMode="External"/><Relationship Id="rId1916" Type="http://schemas.openxmlformats.org/officeDocument/2006/relationships/hyperlink" Target="https://vincea.ru/wp-content/uploads/2023/10/VSFW-4I212MB-3.jpg" TargetMode="External"/><Relationship Id="rId3271" Type="http://schemas.openxmlformats.org/officeDocument/2006/relationships/hyperlink" Target="https://vincea.ru/wp-content/uploads/2024/07/VSFW-433Ti3GM.jpg" TargetMode="External"/><Relationship Id="rId4115" Type="http://schemas.openxmlformats.org/officeDocument/2006/relationships/hyperlink" Target="https://vincea.ru/wp-content/uploads/2023/09/Black-2.jpg" TargetMode="External"/><Relationship Id="rId4322" Type="http://schemas.openxmlformats.org/officeDocument/2006/relationships/hyperlink" Target="https://vincea.ru/wp-content/uploads/2022/11/VSFS-Desire-3-scaled.jpg" TargetMode="External"/><Relationship Id="rId2080" Type="http://schemas.openxmlformats.org/officeDocument/2006/relationships/hyperlink" Target="https://vincea.ru/wp-content/uploads/2024/01/VBF-4V3CH-6.jpg" TargetMode="External"/><Relationship Id="rId3131" Type="http://schemas.openxmlformats.org/officeDocument/2006/relationships/hyperlink" Target="https://vincea.ru/wp-content/uploads/2024/05/VSFS-3I12Td-new.jpg" TargetMode="External"/><Relationship Id="rId2897" Type="http://schemas.openxmlformats.org/officeDocument/2006/relationships/hyperlink" Target="https://vincea.ru/wp-content/uploads/2024/02/VSHD-3I3C-3.jpg" TargetMode="External"/><Relationship Id="rId3948" Type="http://schemas.openxmlformats.org/officeDocument/2006/relationships/hyperlink" Target="https://vincea.ru/wp-content/uploads/2021/11/VTF-2RMCH.jpg" TargetMode="External"/><Relationship Id="rId869" Type="http://schemas.openxmlformats.org/officeDocument/2006/relationships/hyperlink" Target="https://vincea.ru/wp-content/uploads/2023/09/VSFW-432T1GM-1.jpg" TargetMode="External"/><Relationship Id="rId1499" Type="http://schemas.openxmlformats.org/officeDocument/2006/relationships/hyperlink" Target="https://vincea.ru/wp-content/uploads/2023/09/black-cover-face.jpg" TargetMode="External"/><Relationship Id="rId729" Type="http://schemas.openxmlformats.org/officeDocument/2006/relationships/hyperlink" Target="https://vincea.ru/wp-content/uploads/2023/09/VSFW-3I21T2GM-3.jpg" TargetMode="External"/><Relationship Id="rId1359" Type="http://schemas.openxmlformats.org/officeDocument/2006/relationships/hyperlink" Target="https://vincea.ru/wp-content/uploads/2023/09/VBFW-4G1GM.jpg" TargetMode="External"/><Relationship Id="rId2757" Type="http://schemas.openxmlformats.org/officeDocument/2006/relationships/hyperlink" Target="https://vincea.ru/wp-content/uploads/2024/01/VSFW-321MT1R-Bi.jpg" TargetMode="External"/><Relationship Id="rId2964" Type="http://schemas.openxmlformats.org/officeDocument/2006/relationships/hyperlink" Target="https://vincea.ru/wp-content/uploads/2023/09/tube-ch-2.jpg" TargetMode="External"/><Relationship Id="rId3808" Type="http://schemas.openxmlformats.org/officeDocument/2006/relationships/hyperlink" Target="https://vincea.ru/wp-content/uploads/2021/11/VBF-2RM1CH-i-scaled.jpg" TargetMode="External"/><Relationship Id="rId936" Type="http://schemas.openxmlformats.org/officeDocument/2006/relationships/hyperlink" Target="https://vincea.ru/wp-content/uploads/2023/09/VSHD-41CCH.jpg" TargetMode="External"/><Relationship Id="rId1219" Type="http://schemas.openxmlformats.org/officeDocument/2006/relationships/hyperlink" Target="https://vincea.ru/wp-content/uploads/2023/09/422-2.jpg" TargetMode="External"/><Relationship Id="rId1566" Type="http://schemas.openxmlformats.org/officeDocument/2006/relationships/hyperlink" Target="https://vincea.ru/wp-content/uploads/2023/09/Chrome-2-2.jpg" TargetMode="External"/><Relationship Id="rId1773" Type="http://schemas.openxmlformats.org/officeDocument/2006/relationships/hyperlink" Target="https://vincea.ru/wp-content/uploads/2023/09/R6L1001-Gun-metal.jpg" TargetMode="External"/><Relationship Id="rId1980" Type="http://schemas.openxmlformats.org/officeDocument/2006/relationships/hyperlink" Target="https://vincea.ru/wp-content/uploads/2023/09/Black-3.jpg" TargetMode="External"/><Relationship Id="rId2617" Type="http://schemas.openxmlformats.org/officeDocument/2006/relationships/hyperlink" Target="https://vincea.ru/wp-content/uploads/2023/09/VSC-31d.jpg" TargetMode="External"/><Relationship Id="rId2824" Type="http://schemas.openxmlformats.org/officeDocument/2006/relationships/hyperlink" Target="https://vincea.ru/wp-content/uploads/2024/02/VSHN-3I2H_v1.jpg" TargetMode="External"/><Relationship Id="rId65" Type="http://schemas.openxmlformats.org/officeDocument/2006/relationships/hyperlink" Target="https://vincea.ru/wp-content/uploads/2022/11/VBF-1E1CHi-9.jpg" TargetMode="External"/><Relationship Id="rId1426" Type="http://schemas.openxmlformats.org/officeDocument/2006/relationships/hyperlink" Target="https://vincea.ru/wp-content/uploads/2023/09/VSHN-42HGM-1.jpg" TargetMode="External"/><Relationship Id="rId1633" Type="http://schemas.openxmlformats.org/officeDocument/2006/relationships/hyperlink" Target="https://vincea.ru/wp-content/uploads/2023/09/VSWS-41CH.jpg" TargetMode="External"/><Relationship Id="rId1840" Type="http://schemas.openxmlformats.org/officeDocument/2006/relationships/hyperlink" Target="https://vincea.ru/wp-content/uploads/2023/09/VSH-31d.jpg" TargetMode="External"/><Relationship Id="rId1700" Type="http://schemas.openxmlformats.org/officeDocument/2006/relationships/hyperlink" Target="https://vincea.ru/wp-content/uploads/2023/09/R6L1001.jpg" TargetMode="External"/><Relationship Id="rId3598" Type="http://schemas.openxmlformats.org/officeDocument/2006/relationships/hyperlink" Target="https://vincea.ru/wp-content/uploads/2024/02/VSHD-3I3C-4.jpg" TargetMode="External"/><Relationship Id="rId3458" Type="http://schemas.openxmlformats.org/officeDocument/2006/relationships/hyperlink" Target="https://vincea.ru/wp-content/uploads/2024/02/VSHD-3I3C-2.jpg" TargetMode="External"/><Relationship Id="rId3665" Type="http://schemas.openxmlformats.org/officeDocument/2006/relationships/hyperlink" Target="https://vincea.ru/wp-content/uploads/2023/09/VSH-31d.jpg" TargetMode="External"/><Relationship Id="rId3872" Type="http://schemas.openxmlformats.org/officeDocument/2006/relationships/hyperlink" Target="https://vincea.ru/wp-content/uploads/2024/11/VBF-2VS1d.jpg" TargetMode="External"/><Relationship Id="rId379" Type="http://schemas.openxmlformats.org/officeDocument/2006/relationships/hyperlink" Target="https://vincea.ru/wp-content/uploads/2022/11/Next-3-rezhima-dushej-3.jpg" TargetMode="External"/><Relationship Id="rId586" Type="http://schemas.openxmlformats.org/officeDocument/2006/relationships/hyperlink" Target="https://vincea.ru/wp-content/uploads/2023/09/VSFS-3I12TWi-2.jpg" TargetMode="External"/><Relationship Id="rId793" Type="http://schemas.openxmlformats.org/officeDocument/2006/relationships/hyperlink" Target="https://vincea.ru/wp-content/uploads/2023/09/VSCV-422TCH.jpg" TargetMode="External"/><Relationship Id="rId2267" Type="http://schemas.openxmlformats.org/officeDocument/2006/relationships/hyperlink" Target="https://vincea.ru/wp-content/uploads/2023/09/VSHH-3I2AHMB-1.jpg" TargetMode="External"/><Relationship Id="rId2474" Type="http://schemas.openxmlformats.org/officeDocument/2006/relationships/hyperlink" Target="https://vincea.ru/wp-content/uploads/2024/02/VSHD-3I3C-1.jpg" TargetMode="External"/><Relationship Id="rId2681" Type="http://schemas.openxmlformats.org/officeDocument/2006/relationships/hyperlink" Target="https://vincea.ru/wp-content/uploads/2023/09/Chrome-3-1.jpg" TargetMode="External"/><Relationship Id="rId3318" Type="http://schemas.openxmlformats.org/officeDocument/2006/relationships/hyperlink" Target="https://vincea.ru/wp-content/uploads/2023/09/VSCV-321T-MGM-0-scaled.jpg" TargetMode="External"/><Relationship Id="rId3525" Type="http://schemas.openxmlformats.org/officeDocument/2006/relationships/hyperlink" Target="https://vincea.ru/wp-content/uploads/2024/07/VSFW-3I22MT5CH-1-scaled.jpg" TargetMode="External"/><Relationship Id="rId239" Type="http://schemas.openxmlformats.org/officeDocument/2006/relationships/hyperlink" Target="https://vincea.ru/wp-content/uploads/2022/11/VSFS-1-scaled.jpg" TargetMode="External"/><Relationship Id="rId446" Type="http://schemas.openxmlformats.org/officeDocument/2006/relationships/hyperlink" Target="https://vincea.ru/wp-content/uploads/2022/11/VBF-1D1d.jpg" TargetMode="External"/><Relationship Id="rId653" Type="http://schemas.openxmlformats.org/officeDocument/2006/relationships/hyperlink" Target="https://vincea.ru/wp-content/uploads/2023/09/Gun-metal-2.jpg" TargetMode="External"/><Relationship Id="rId1076" Type="http://schemas.openxmlformats.org/officeDocument/2006/relationships/hyperlink" Target="https://vincea.ru/wp-content/uploads/2023/09/H738-22-shower-arm.jpg" TargetMode="External"/><Relationship Id="rId1283" Type="http://schemas.openxmlformats.org/officeDocument/2006/relationships/hyperlink" Target="https://vincea.ru/wp-content/uploads/2023/09/H707B-22.jpg" TargetMode="External"/><Relationship Id="rId1490" Type="http://schemas.openxmlformats.org/officeDocument/2006/relationships/hyperlink" Target="https://vincea.ru/wp-content/uploads/2023/09/Gun-metal-2-1.jpg" TargetMode="External"/><Relationship Id="rId2127" Type="http://schemas.openxmlformats.org/officeDocument/2006/relationships/hyperlink" Target="https://vincea.ru/wp-content/uploads/2023/09/Black-3.jpg" TargetMode="External"/><Relationship Id="rId2334" Type="http://schemas.openxmlformats.org/officeDocument/2006/relationships/hyperlink" Target="https://vincea.ru/wp-content/uploads/2024/02/VSHD-3I4CCH.jpg" TargetMode="External"/><Relationship Id="rId3732" Type="http://schemas.openxmlformats.org/officeDocument/2006/relationships/hyperlink" Target="https://vincea.ru/wp-content/uploads/2024/10/VSFS-4AS1GM.jpg" TargetMode="External"/><Relationship Id="rId306" Type="http://schemas.openxmlformats.org/officeDocument/2006/relationships/hyperlink" Target="https://vincea.ru/wp-content/uploads/2022/11/VSFW-VSFS.jpg" TargetMode="External"/><Relationship Id="rId860" Type="http://schemas.openxmlformats.org/officeDocument/2006/relationships/hyperlink" Target="https://vincea.ru/wp-content/uploads/2023/09/VSH-41d.jpg" TargetMode="External"/><Relationship Id="rId1143" Type="http://schemas.openxmlformats.org/officeDocument/2006/relationships/hyperlink" Target="https://vincea.ru/wp-content/uploads/2023/09/EF574-shower-head.jpg" TargetMode="External"/><Relationship Id="rId2541" Type="http://schemas.openxmlformats.org/officeDocument/2006/relationships/hyperlink" Target="https://vincea.ru/wp-content/uploads/2024/02/VSHD-3I4CCH.jpg" TargetMode="External"/><Relationship Id="rId4299" Type="http://schemas.openxmlformats.org/officeDocument/2006/relationships/hyperlink" Target="https://vincea.ru/wp-content/uploads/2022/11/VSFS-Desire-3-scaled.jpg" TargetMode="External"/><Relationship Id="rId513" Type="http://schemas.openxmlformats.org/officeDocument/2006/relationships/hyperlink" Target="https://vincea.ru/wp-content/uploads/2023/09/VSFS-1C1BG-1.jpg" TargetMode="External"/><Relationship Id="rId720" Type="http://schemas.openxmlformats.org/officeDocument/2006/relationships/hyperlink" Target="https://vincea.ru/wp-content/uploads/2023/09/Chrome-3.jpg" TargetMode="External"/><Relationship Id="rId1350" Type="http://schemas.openxmlformats.org/officeDocument/2006/relationships/hyperlink" Target="https://vincea.ru/wp-content/uploads/2022/11/VSPH-1B01d.jpg" TargetMode="External"/><Relationship Id="rId2401" Type="http://schemas.openxmlformats.org/officeDocument/2006/relationships/hyperlink" Target="https://vincea.ru/wp-content/uploads/2024/02/VSHD-3I4CMB.jpg" TargetMode="External"/><Relationship Id="rId4159" Type="http://schemas.openxmlformats.org/officeDocument/2006/relationships/hyperlink" Target="https://vincea.ru/wp-content/uploads/2023/09/433.jpg" TargetMode="External"/><Relationship Id="rId1003" Type="http://schemas.openxmlformats.org/officeDocument/2006/relationships/hyperlink" Target="https://vincea.ru/wp-content/uploads/2023/09/421-2.jpg" TargetMode="External"/><Relationship Id="rId1210" Type="http://schemas.openxmlformats.org/officeDocument/2006/relationships/hyperlink" Target="https://vincea.ru/wp-content/uploads/2023/09/VSCV-422TCH-5.jpg" TargetMode="External"/><Relationship Id="rId4366" Type="http://schemas.openxmlformats.org/officeDocument/2006/relationships/hyperlink" Target="https://vincea.ru/wp-content/uploads/2025/07/VSFS-4CO1-3.jpg" TargetMode="External"/><Relationship Id="rId3175" Type="http://schemas.openxmlformats.org/officeDocument/2006/relationships/hyperlink" Target="https://vincea.ru/wp-content/uploads/2023/09/VSCV-321T-MGM-0-scaled.jpg" TargetMode="External"/><Relationship Id="rId3382" Type="http://schemas.openxmlformats.org/officeDocument/2006/relationships/hyperlink" Target="https://vincea.ru/wp-content/uploads/2024/07/VSHD-3I5C-d.png" TargetMode="External"/><Relationship Id="rId4019" Type="http://schemas.openxmlformats.org/officeDocument/2006/relationships/hyperlink" Target="https://vincea.ru/wp-content/uploads/2023/09/G0060-2.jpg" TargetMode="External"/><Relationship Id="rId4226" Type="http://schemas.openxmlformats.org/officeDocument/2006/relationships/hyperlink" Target="https://vincea.ru/wp-content/uploads/2023/09/H707B-22.jpg" TargetMode="External"/><Relationship Id="rId2191" Type="http://schemas.openxmlformats.org/officeDocument/2006/relationships/hyperlink" Target="https://vincea.ru/wp-content/uploads/2023/09/VSH-31d.jpg" TargetMode="External"/><Relationship Id="rId3035" Type="http://schemas.openxmlformats.org/officeDocument/2006/relationships/hyperlink" Target="https://vincea.ru/wp-content/uploads/2023/09/G0060-2.jpg" TargetMode="External"/><Relationship Id="rId3242" Type="http://schemas.openxmlformats.org/officeDocument/2006/relationships/hyperlink" Target="https://vincea.ru/wp-content/uploads/2024/02/VSHD-3I3C-3.jpg" TargetMode="External"/><Relationship Id="rId163" Type="http://schemas.openxmlformats.org/officeDocument/2006/relationships/hyperlink" Target="https://vincea.ru/wp-content/uploads/2022/11/Next-3-rezhima-dushej-1.jpg" TargetMode="External"/><Relationship Id="rId370" Type="http://schemas.openxmlformats.org/officeDocument/2006/relationships/hyperlink" Target="https://vincea.ru/wp-content/uploads/2022/11/Next-3-rezhima-dushej-3.jpg" TargetMode="External"/><Relationship Id="rId2051" Type="http://schemas.openxmlformats.org/officeDocument/2006/relationships/hyperlink" Target="https://vincea.ru/wp-content/uploads/2023/12/VBF-1D3BG.jpg" TargetMode="External"/><Relationship Id="rId3102" Type="http://schemas.openxmlformats.org/officeDocument/2006/relationships/hyperlink" Target="https://vincea.ru/wp-content/uploads/2023/09/VSC-41.jpg" TargetMode="External"/><Relationship Id="rId230" Type="http://schemas.openxmlformats.org/officeDocument/2006/relationships/hyperlink" Target="https://vincea.ru/wp-content/uploads/2022/11/VSFS-1-scaled.jpg" TargetMode="External"/><Relationship Id="rId2868" Type="http://schemas.openxmlformats.org/officeDocument/2006/relationships/hyperlink" Target="https://vincea.ru/wp-content/uploads/2024/02/VSHN-3I4H-d.jpg" TargetMode="External"/><Relationship Id="rId3919" Type="http://schemas.openxmlformats.org/officeDocument/2006/relationships/hyperlink" Target="https://vincea.ru/wp-content/uploads/2022/04/VSFS-1R1GM-1inew.jpg" TargetMode="External"/><Relationship Id="rId4083" Type="http://schemas.openxmlformats.org/officeDocument/2006/relationships/hyperlink" Target="https://vincea.ru/wp-content/uploads/2024/12/VSFW-433TI5CH.jpg" TargetMode="External"/><Relationship Id="rId1677" Type="http://schemas.openxmlformats.org/officeDocument/2006/relationships/hyperlink" Target="https://vincea.ru/wp-content/uploads/2023/09/VSFW-433TI1R-3.jpg" TargetMode="External"/><Relationship Id="rId1884" Type="http://schemas.openxmlformats.org/officeDocument/2006/relationships/hyperlink" Target="https://vincea.ru/wp-content/uploads/2023/09/AR8H401.jpg" TargetMode="External"/><Relationship Id="rId2728" Type="http://schemas.openxmlformats.org/officeDocument/2006/relationships/hyperlink" Target="https://vincea.ru/wp-content/uploads/2024/02/VSHD-41C_0.jpg" TargetMode="External"/><Relationship Id="rId2935" Type="http://schemas.openxmlformats.org/officeDocument/2006/relationships/hyperlink" Target="https://vincea.ru/wp-content/uploads/2024/02/VSHD-3I3C-2.jpg" TargetMode="External"/><Relationship Id="rId4290" Type="http://schemas.openxmlformats.org/officeDocument/2006/relationships/hyperlink" Target="https://vincea.ru/wp-content/uploads/2025/07/VSFW-4G01BN-i.jpg" TargetMode="External"/><Relationship Id="rId907" Type="http://schemas.openxmlformats.org/officeDocument/2006/relationships/hyperlink" Target="https://vincea.ru/wp-content/uploads/2023/09/H707B-22.jpg" TargetMode="External"/><Relationship Id="rId1537" Type="http://schemas.openxmlformats.org/officeDocument/2006/relationships/hyperlink" Target="https://vincea.ru/wp-content/uploads/2022/11/VSCV-432d.jpg" TargetMode="External"/><Relationship Id="rId1744" Type="http://schemas.openxmlformats.org/officeDocument/2006/relationships/hyperlink" Target="https://vincea.ru/wp-content/uploads/2023/09/Chrome-2.jpg" TargetMode="External"/><Relationship Id="rId1951" Type="http://schemas.openxmlformats.org/officeDocument/2006/relationships/hyperlink" Target="https://vincea.ru/wp-content/uploads/2023/09/421.jpg" TargetMode="External"/><Relationship Id="rId4150" Type="http://schemas.openxmlformats.org/officeDocument/2006/relationships/hyperlink" Target="https://vincea.ru/wp-content/uploads/2023/09/VSH-31d.jpg" TargetMode="External"/><Relationship Id="rId36" Type="http://schemas.openxmlformats.org/officeDocument/2006/relationships/hyperlink" Target="https://vincea.ru/wp-content/uploads/2022/11/VBF-1N2CHi-3.jpg" TargetMode="External"/><Relationship Id="rId1604" Type="http://schemas.openxmlformats.org/officeDocument/2006/relationships/hyperlink" Target="https://vincea.ru/wp-content/uploads/2023/09/Gun-metal-2-2.jpg" TargetMode="External"/><Relationship Id="rId4010" Type="http://schemas.openxmlformats.org/officeDocument/2006/relationships/hyperlink" Target="https://vincea.ru/wp-content/uploads/2023/09/Chrome-2-2.jpg" TargetMode="External"/><Relationship Id="rId1811" Type="http://schemas.openxmlformats.org/officeDocument/2006/relationships/hyperlink" Target="https://vincea.ru/wp-content/uploads/2023/09/R6L1001.jpg" TargetMode="External"/><Relationship Id="rId3569" Type="http://schemas.openxmlformats.org/officeDocument/2006/relationships/hyperlink" Target="https://vincea.ru/wp-content/uploads/2024/02/VSHN-3I2H_v2.jpg" TargetMode="External"/><Relationship Id="rId697" Type="http://schemas.openxmlformats.org/officeDocument/2006/relationships/hyperlink" Target="https://vincea.ru/wp-content/uploads/2023/09/VSRC-41MB-bez-dusha.jpg" TargetMode="External"/><Relationship Id="rId2378" Type="http://schemas.openxmlformats.org/officeDocument/2006/relationships/hyperlink" Target="https://vincea.ru/wp-content/uploads/2023/09/VSH-31d.jpg" TargetMode="External"/><Relationship Id="rId3429" Type="http://schemas.openxmlformats.org/officeDocument/2006/relationships/hyperlink" Target="https://vincea.ru/wp-content/uploads/2024/02/VSHN-3I4H-3.jpg" TargetMode="External"/><Relationship Id="rId3776" Type="http://schemas.openxmlformats.org/officeDocument/2006/relationships/hyperlink" Target="https://vincea.ru/wp-content/uploads/2022/11/VBF-1N2d.jpg" TargetMode="External"/><Relationship Id="rId3983" Type="http://schemas.openxmlformats.org/officeDocument/2006/relationships/hyperlink" Target="https://vincea.ru/wp-content/uploads/2024/12/VSFS_413BG-i2.jpg" TargetMode="External"/><Relationship Id="rId1187" Type="http://schemas.openxmlformats.org/officeDocument/2006/relationships/hyperlink" Target="https://vincea.ru/wp-content/uploads/2023/09/VSCV-421MB-4.jpg" TargetMode="External"/><Relationship Id="rId2585" Type="http://schemas.openxmlformats.org/officeDocument/2006/relationships/hyperlink" Target="https://vincea.ru/wp-content/uploads/2023/09/VSC-31d.jpg" TargetMode="External"/><Relationship Id="rId2792" Type="http://schemas.openxmlformats.org/officeDocument/2006/relationships/hyperlink" Target="https://vincea.ru/wp-content/uploads/2024/01/VSCV-321T-M_d-1.jpg" TargetMode="External"/><Relationship Id="rId3636" Type="http://schemas.openxmlformats.org/officeDocument/2006/relationships/hyperlink" Target="https://vincea.ru/wp-content/uploads/2023/09/VSC-31d.jpg" TargetMode="External"/><Relationship Id="rId3843" Type="http://schemas.openxmlformats.org/officeDocument/2006/relationships/hyperlink" Target="https://vincea.ru/wp-content/uploads/2024/11/VBFW-2RM1d.jpg" TargetMode="External"/><Relationship Id="rId557" Type="http://schemas.openxmlformats.org/officeDocument/2006/relationships/hyperlink" Target="https://vincea.ru/wp-content/uploads/2023/09/VSFS-3I11MBi.jpg" TargetMode="External"/><Relationship Id="rId764" Type="http://schemas.openxmlformats.org/officeDocument/2006/relationships/hyperlink" Target="https://vincea.ru/wp-content/uploads/2023/09/Black-1-1.jpg" TargetMode="External"/><Relationship Id="rId971" Type="http://schemas.openxmlformats.org/officeDocument/2006/relationships/hyperlink" Target="https://vincea.ru/wp-content/uploads/2023/09/VSHD-41CMB.jpg" TargetMode="External"/><Relationship Id="rId1394" Type="http://schemas.openxmlformats.org/officeDocument/2006/relationships/hyperlink" Target="https://vincea.ru/wp-content/uploads/2023/09/VSHD-42CCH-1.jpg" TargetMode="External"/><Relationship Id="rId2238" Type="http://schemas.openxmlformats.org/officeDocument/2006/relationships/hyperlink" Target="https://vincea.ru/wp-content/uploads/2023/09/VSH-31d.jpg" TargetMode="External"/><Relationship Id="rId2445" Type="http://schemas.openxmlformats.org/officeDocument/2006/relationships/hyperlink" Target="https://vincea.ru/wp-content/uploads/2024/02/VSHD-3I3C-3.jpg" TargetMode="External"/><Relationship Id="rId2652" Type="http://schemas.openxmlformats.org/officeDocument/2006/relationships/hyperlink" Target="https://vincea.ru/wp-content/uploads/2023/09/VSRC-41CH-bez-dusha.jpg" TargetMode="External"/><Relationship Id="rId3703" Type="http://schemas.openxmlformats.org/officeDocument/2006/relationships/hyperlink" Target="https://vincea.ru/wp-content/uploads/2024/10/VBF-4AR01d.jpg" TargetMode="External"/><Relationship Id="rId3910" Type="http://schemas.openxmlformats.org/officeDocument/2006/relationships/hyperlink" Target="https://vincea.ru/wp-content/uploads/2024/11/VSFS-1R1CH-scaled.jpg" TargetMode="External"/><Relationship Id="rId417" Type="http://schemas.openxmlformats.org/officeDocument/2006/relationships/hyperlink" Target="https://vincea.ru/wp-content/uploads/2023/06/VSFS-1V1TMB.jpg" TargetMode="External"/><Relationship Id="rId624" Type="http://schemas.openxmlformats.org/officeDocument/2006/relationships/hyperlink" Target="https://vincea.ru/wp-content/uploads/2023/09/RL.jpg" TargetMode="External"/><Relationship Id="rId831" Type="http://schemas.openxmlformats.org/officeDocument/2006/relationships/hyperlink" Target="https://vincea.ru/wp-content/uploads/2023/09/EF574-shower-arm.jpg" TargetMode="External"/><Relationship Id="rId1047" Type="http://schemas.openxmlformats.org/officeDocument/2006/relationships/hyperlink" Target="https://vincea.ru/wp-content/uploads/2023/09/VSFW-4211-5.jpg" TargetMode="External"/><Relationship Id="rId1254" Type="http://schemas.openxmlformats.org/officeDocument/2006/relationships/hyperlink" Target="https://vincea.ru/wp-content/uploads/2023/09/VSC-31MB.jpg" TargetMode="External"/><Relationship Id="rId1461" Type="http://schemas.openxmlformats.org/officeDocument/2006/relationships/hyperlink" Target="https://vincea.ru/wp-content/uploads/2023/09/422.jpg" TargetMode="External"/><Relationship Id="rId2305" Type="http://schemas.openxmlformats.org/officeDocument/2006/relationships/hyperlink" Target="https://vincea.ru/wp-content/uploads/2024/02/VSFW-433Ti4R-B.jpg" TargetMode="External"/><Relationship Id="rId2512" Type="http://schemas.openxmlformats.org/officeDocument/2006/relationships/hyperlink" Target="https://vincea.ru/wp-content/uploads/2024/02/VSHD-3I3C-d.jpg" TargetMode="External"/><Relationship Id="rId1114" Type="http://schemas.openxmlformats.org/officeDocument/2006/relationships/hyperlink" Target="https://vincea.ru/wp-content/uploads/2023/09/431.jpg" TargetMode="External"/><Relationship Id="rId1321" Type="http://schemas.openxmlformats.org/officeDocument/2006/relationships/hyperlink" Target="https://vincea.ru/wp-content/uploads/2023/09/C122-02.jpg" TargetMode="External"/><Relationship Id="rId3079" Type="http://schemas.openxmlformats.org/officeDocument/2006/relationships/hyperlink" Target="https://vincea.ru/wp-content/uploads/2022/07/VSFS-1N1T-d-new.jpg" TargetMode="External"/><Relationship Id="rId3286" Type="http://schemas.openxmlformats.org/officeDocument/2006/relationships/hyperlink" Target="https://vincea.ru/wp-content/uploads/2024/02/VSHD-3I3C-3.jpg" TargetMode="External"/><Relationship Id="rId3493" Type="http://schemas.openxmlformats.org/officeDocument/2006/relationships/hyperlink" Target="https://vincea.ru/wp-content/uploads/2023/09/AR8H401.jpg" TargetMode="External"/><Relationship Id="rId4337" Type="http://schemas.openxmlformats.org/officeDocument/2006/relationships/hyperlink" Target="https://vincea.ru/wp-content/uploads/2025/08/VSFW-1D1-d.jpg" TargetMode="External"/><Relationship Id="rId2095" Type="http://schemas.openxmlformats.org/officeDocument/2006/relationships/hyperlink" Target="https://vincea.ru/wp-content/uploads/2023/09/VSCV-421MB-1.jpg" TargetMode="External"/><Relationship Id="rId3146" Type="http://schemas.openxmlformats.org/officeDocument/2006/relationships/hyperlink" Target="https://vincea.ru/wp-content/uploads/2023/09/VSHH-3I2AHd-2.jpg" TargetMode="External"/><Relationship Id="rId3353" Type="http://schemas.openxmlformats.org/officeDocument/2006/relationships/hyperlink" Target="https://vincea.ru/wp-content/uploads/2024/07/VSFW-3I21MT5MB.png" TargetMode="External"/><Relationship Id="rId274" Type="http://schemas.openxmlformats.org/officeDocument/2006/relationships/hyperlink" Target="https://vincea.ru/wp-content/uploads/2022/11/VSFW-VSFS.jpg" TargetMode="External"/><Relationship Id="rId481" Type="http://schemas.openxmlformats.org/officeDocument/2006/relationships/hyperlink" Target="https://vincea.ru/wp-content/uploads/2023/09/VBF-1C01GMi.jpg" TargetMode="External"/><Relationship Id="rId2162" Type="http://schemas.openxmlformats.org/officeDocument/2006/relationships/hyperlink" Target="https://vincea.ru/wp-content/uploads/2024/02/VSHN-3I2H_v2.jpg" TargetMode="External"/><Relationship Id="rId3006" Type="http://schemas.openxmlformats.org/officeDocument/2006/relationships/hyperlink" Target="https://vincea.ru/wp-content/uploads/2024/01/VSCV-321T-MCH-2.jpg" TargetMode="External"/><Relationship Id="rId3560" Type="http://schemas.openxmlformats.org/officeDocument/2006/relationships/hyperlink" Target="https://vincea.ru/wp-content/uploads/2024/02/VSHN-3I2H_2.jpg" TargetMode="External"/><Relationship Id="rId134" Type="http://schemas.openxmlformats.org/officeDocument/2006/relationships/hyperlink" Target="https://vincea.ru/wp-content/uploads/2022/11/VBFW-1D1MBi-3.jpg" TargetMode="External"/><Relationship Id="rId3213" Type="http://schemas.openxmlformats.org/officeDocument/2006/relationships/hyperlink" Target="https://vincea.ru/wp-content/uploads/2023/09/H707B-22.jpg" TargetMode="External"/><Relationship Id="rId3420" Type="http://schemas.openxmlformats.org/officeDocument/2006/relationships/hyperlink" Target="https://vincea.ru/wp-content/uploads/2024/01/VSCV-321T-M_d-1.jpg" TargetMode="External"/><Relationship Id="rId341" Type="http://schemas.openxmlformats.org/officeDocument/2006/relationships/hyperlink" Target="https://vincea.ru/wp-content/uploads/2022/11/VTF-102CH-8.jpg" TargetMode="External"/><Relationship Id="rId2022" Type="http://schemas.openxmlformats.org/officeDocument/2006/relationships/hyperlink" Target="https://vincea.ru/wp-content/uploads/2023/11/VSFW-2F12TCHi_3.jpg" TargetMode="External"/><Relationship Id="rId2979" Type="http://schemas.openxmlformats.org/officeDocument/2006/relationships/hyperlink" Target="https://vincea.ru/wp-content/uploads/2024/02/VSHN-3I4H-1.jpg" TargetMode="External"/><Relationship Id="rId201" Type="http://schemas.openxmlformats.org/officeDocument/2006/relationships/hyperlink" Target="https://vincea.ru/wp-content/uploads/2022/11/VSFW-VSFS.jpg" TargetMode="External"/><Relationship Id="rId1788" Type="http://schemas.openxmlformats.org/officeDocument/2006/relationships/hyperlink" Target="https://vincea.ru/wp-content/uploads/2023/09/VSRC-41MB-bez-dusha.jpg" TargetMode="External"/><Relationship Id="rId1995" Type="http://schemas.openxmlformats.org/officeDocument/2006/relationships/hyperlink" Target="https://vincea.ru/wp-content/uploads/2023/09/VSFS-3I13TMB-4.jpg" TargetMode="External"/><Relationship Id="rId2839" Type="http://schemas.openxmlformats.org/officeDocument/2006/relationships/hyperlink" Target="https://vincea.ru/wp-content/uploads/2024/02/VSHD-3I3C-2.jpg" TargetMode="External"/><Relationship Id="rId4194" Type="http://schemas.openxmlformats.org/officeDocument/2006/relationships/hyperlink" Target="https://vincea.ru/wp-content/uploads/2023/09/AR8H401.jpg" TargetMode="External"/><Relationship Id="rId1648" Type="http://schemas.openxmlformats.org/officeDocument/2006/relationships/hyperlink" Target="https://vincea.ru/wp-content/uploads/2023/09/C122-02.jpg" TargetMode="External"/><Relationship Id="rId4054" Type="http://schemas.openxmlformats.org/officeDocument/2006/relationships/hyperlink" Target="https://vincea.ru/wp-content/uploads/2023/09/AR8T101.jpg" TargetMode="External"/><Relationship Id="rId4261" Type="http://schemas.openxmlformats.org/officeDocument/2006/relationships/hyperlink" Target="https://vincea.ru/wp-content/uploads/2023/09/VSHD-41CBG.jpg" TargetMode="External"/><Relationship Id="rId1508" Type="http://schemas.openxmlformats.org/officeDocument/2006/relationships/hyperlink" Target="https://vincea.ru/wp-content/uploads/2023/09/AR8H401.jpg" TargetMode="External"/><Relationship Id="rId1855" Type="http://schemas.openxmlformats.org/officeDocument/2006/relationships/hyperlink" Target="https://vincea.ru/wp-content/uploads/2023/10/VSFW-4I211RGM-5i.jpg" TargetMode="External"/><Relationship Id="rId2906" Type="http://schemas.openxmlformats.org/officeDocument/2006/relationships/hyperlink" Target="https://vincea.ru/wp-content/uploads/2023/09/433-2-1.jpg" TargetMode="External"/><Relationship Id="rId3070" Type="http://schemas.openxmlformats.org/officeDocument/2006/relationships/hyperlink" Target="https://vincea.ru/wp-content/uploads/2023/09/VSCV-432TMB.jpg" TargetMode="External"/><Relationship Id="rId4121" Type="http://schemas.openxmlformats.org/officeDocument/2006/relationships/hyperlink" Target="https://vincea.ru/wp-content/uploads/2023/09/Matt-black.jpg" TargetMode="External"/><Relationship Id="rId1715" Type="http://schemas.openxmlformats.org/officeDocument/2006/relationships/hyperlink" Target="https://vincea.ru/wp-content/uploads/2023/09/AR6H302.jpg" TargetMode="External"/><Relationship Id="rId1922" Type="http://schemas.openxmlformats.org/officeDocument/2006/relationships/hyperlink" Target="https://vincea.ru/wp-content/uploads/2023/09/Black-3.jpg" TargetMode="External"/><Relationship Id="rId3887" Type="http://schemas.openxmlformats.org/officeDocument/2006/relationships/hyperlink" Target="https://vincea.ru/wp-content/uploads/2021/11/VBF-2C1BG.jpg" TargetMode="External"/><Relationship Id="rId2489" Type="http://schemas.openxmlformats.org/officeDocument/2006/relationships/hyperlink" Target="https://vincea.ru/wp-content/uploads/2024/02/VSFW-3I21MT3CHi-1.jpg" TargetMode="External"/><Relationship Id="rId2696" Type="http://schemas.openxmlformats.org/officeDocument/2006/relationships/hyperlink" Target="https://vincea.ru/wp-content/uploads/2024/01/VSCV-321T-M_d.jpg" TargetMode="External"/><Relationship Id="rId3747" Type="http://schemas.openxmlformats.org/officeDocument/2006/relationships/hyperlink" Target="https://vincea.ru/wp-content/uploads/2024/10/VSFS-4C12d-scaled.jpg" TargetMode="External"/><Relationship Id="rId3954" Type="http://schemas.openxmlformats.org/officeDocument/2006/relationships/hyperlink" Target="https://vincea.ru/wp-content/uploads/2024/11/VSWS-11d.jpg" TargetMode="External"/><Relationship Id="rId668" Type="http://schemas.openxmlformats.org/officeDocument/2006/relationships/hyperlink" Target="https://vincea.ru/wp-content/uploads/2023/09/VSH-31d.jpg" TargetMode="External"/><Relationship Id="rId875" Type="http://schemas.openxmlformats.org/officeDocument/2006/relationships/hyperlink" Target="https://vincea.ru/wp-content/uploads/2023/09/VSFW-432T1MBi.jpg" TargetMode="External"/><Relationship Id="rId1298" Type="http://schemas.openxmlformats.org/officeDocument/2006/relationships/hyperlink" Target="https://vincea.ru/wp-content/uploads/2023/09/VSH-41d.jpg" TargetMode="External"/><Relationship Id="rId2349" Type="http://schemas.openxmlformats.org/officeDocument/2006/relationships/hyperlink" Target="https://vincea.ru/wp-content/uploads/2023/09/433-2-1.jpg" TargetMode="External"/><Relationship Id="rId2556" Type="http://schemas.openxmlformats.org/officeDocument/2006/relationships/hyperlink" Target="https://vincea.ru/wp-content/uploads/2024/02/VSFW-3I21MT4MB-3.jpg" TargetMode="External"/><Relationship Id="rId2763" Type="http://schemas.openxmlformats.org/officeDocument/2006/relationships/hyperlink" Target="https://vincea.ru/wp-content/uploads/2024/02/VSHD-3I4C-1.jpg" TargetMode="External"/><Relationship Id="rId2970" Type="http://schemas.openxmlformats.org/officeDocument/2006/relationships/hyperlink" Target="https://vincea.ru/wp-content/uploads/2024/02/VSHN-3I2H_v4.jpg" TargetMode="External"/><Relationship Id="rId3607" Type="http://schemas.openxmlformats.org/officeDocument/2006/relationships/hyperlink" Target="https://vincea.ru/wp-content/uploads/2024/02/VSHN-3I2H_v2.jpg" TargetMode="External"/><Relationship Id="rId3814" Type="http://schemas.openxmlformats.org/officeDocument/2006/relationships/hyperlink" Target="https://vincea.ru/wp-content/uploads/2021/11/VBF-2RM1GM-i-scaled.jpg" TargetMode="External"/><Relationship Id="rId528" Type="http://schemas.openxmlformats.org/officeDocument/2006/relationships/hyperlink" Target="https://vincea.ru/wp-content/uploads/2022/11/VSFW-VSFS.jpg" TargetMode="External"/><Relationship Id="rId735" Type="http://schemas.openxmlformats.org/officeDocument/2006/relationships/hyperlink" Target="https://vincea.ru/wp-content/uploads/2023/09/VSCV-321TGM.jpg" TargetMode="External"/><Relationship Id="rId942" Type="http://schemas.openxmlformats.org/officeDocument/2006/relationships/hyperlink" Target="https://vincea.ru/wp-content/uploads/2023/09/H738-22-shower-head.jpg" TargetMode="External"/><Relationship Id="rId1158" Type="http://schemas.openxmlformats.org/officeDocument/2006/relationships/hyperlink" Target="https://vincea.ru/wp-content/uploads/2023/09/421-2.jpg" TargetMode="External"/><Relationship Id="rId1365" Type="http://schemas.openxmlformats.org/officeDocument/2006/relationships/hyperlink" Target="https://vincea.ru/wp-content/uploads/2023/09/VSRC-41CH-1.jpg" TargetMode="External"/><Relationship Id="rId1572" Type="http://schemas.openxmlformats.org/officeDocument/2006/relationships/hyperlink" Target="https://vincea.ru/wp-content/uploads/2023/09/VSC-42CH.jpg" TargetMode="External"/><Relationship Id="rId2209" Type="http://schemas.openxmlformats.org/officeDocument/2006/relationships/hyperlink" Target="https://vincea.ru/wp-content/uploads/2024/02/VSHN-3I2H_v2.jpg" TargetMode="External"/><Relationship Id="rId2416" Type="http://schemas.openxmlformats.org/officeDocument/2006/relationships/hyperlink" Target="https://vincea.ru/wp-content/uploads/2023/09/433-1.jpg" TargetMode="External"/><Relationship Id="rId2623" Type="http://schemas.openxmlformats.org/officeDocument/2006/relationships/hyperlink" Target="https://vincea.ru/wp-content/uploads/2024/01/VSCV-321T-M_d-1.jpg" TargetMode="External"/><Relationship Id="rId1018" Type="http://schemas.openxmlformats.org/officeDocument/2006/relationships/hyperlink" Target="https://vincea.ru/wp-content/uploads/2023/09/VSCV-421MB-1.jpg" TargetMode="External"/><Relationship Id="rId1225" Type="http://schemas.openxmlformats.org/officeDocument/2006/relationships/hyperlink" Target="https://vincea.ru/wp-content/uploads/2022/11/VSCV-432d.jpg" TargetMode="External"/><Relationship Id="rId1432" Type="http://schemas.openxmlformats.org/officeDocument/2006/relationships/hyperlink" Target="https://vincea.ru/wp-content/uploads/2023/09/VSHD-42CGM-1.jpg" TargetMode="External"/><Relationship Id="rId2830" Type="http://schemas.openxmlformats.org/officeDocument/2006/relationships/hyperlink" Target="https://vincea.ru/wp-content/uploads/2024/02/VSFW-422TI3-Bi.jpg" TargetMode="External"/><Relationship Id="rId71" Type="http://schemas.openxmlformats.org/officeDocument/2006/relationships/hyperlink" Target="https://vincea.ru/wp-content/uploads/2022/11/VBF-1E2CH.jpg" TargetMode="External"/><Relationship Id="rId802" Type="http://schemas.openxmlformats.org/officeDocument/2006/relationships/hyperlink" Target="https://vincea.ru/wp-content/uploads/2023/09/H738-22-shower-arm.jpg" TargetMode="External"/><Relationship Id="rId3397" Type="http://schemas.openxmlformats.org/officeDocument/2006/relationships/hyperlink" Target="https://vincea.ru/wp-content/uploads/2024/02/VSHD-3I3C-d.jpg" TargetMode="External"/><Relationship Id="rId178" Type="http://schemas.openxmlformats.org/officeDocument/2006/relationships/hyperlink" Target="https://vincea.ru/wp-content/uploads/2022/11/VSFS-1-scaled.jpg" TargetMode="External"/><Relationship Id="rId3257" Type="http://schemas.openxmlformats.org/officeDocument/2006/relationships/hyperlink" Target="https://vincea.ru/wp-content/uploads/2024/06/VSHN-3I4HGM-scaled.jpg" TargetMode="External"/><Relationship Id="rId3464" Type="http://schemas.openxmlformats.org/officeDocument/2006/relationships/hyperlink" Target="https://vincea.ru/wp-content/uploads/2023/09/VSRC-41GM-bez-dusha.jpg" TargetMode="External"/><Relationship Id="rId3671" Type="http://schemas.openxmlformats.org/officeDocument/2006/relationships/hyperlink" Target="https://vincea.ru/wp-content/uploads/2023/09/VSHH-3I2AHGM-1.jpg" TargetMode="External"/><Relationship Id="rId4308" Type="http://schemas.openxmlformats.org/officeDocument/2006/relationships/hyperlink" Target="https://vincea.ru/wp-content/uploads/2022/11/VSFS-1-scaled.jpg" TargetMode="External"/><Relationship Id="rId385" Type="http://schemas.openxmlformats.org/officeDocument/2006/relationships/hyperlink" Target="https://vincea.ru/wp-content/uploads/2022/11/VHFW-101d.jpg" TargetMode="External"/><Relationship Id="rId592" Type="http://schemas.openxmlformats.org/officeDocument/2006/relationships/hyperlink" Target="https://vincea.ru/wp-content/uploads/2023/09/VSFS-3I12TGM-0.jpg" TargetMode="External"/><Relationship Id="rId2066" Type="http://schemas.openxmlformats.org/officeDocument/2006/relationships/hyperlink" Target="https://vincea.ru/wp-content/uploads/2024/01/VBF-4V3d.jpg" TargetMode="External"/><Relationship Id="rId2273" Type="http://schemas.openxmlformats.org/officeDocument/2006/relationships/hyperlink" Target="https://vincea.ru/wp-content/uploads/2024/02/VSHN-3I2H_v3.jpg" TargetMode="External"/><Relationship Id="rId2480" Type="http://schemas.openxmlformats.org/officeDocument/2006/relationships/hyperlink" Target="https://vincea.ru/wp-content/uploads/2024/02/VSHN-3I2H_1.jpg" TargetMode="External"/><Relationship Id="rId3117" Type="http://schemas.openxmlformats.org/officeDocument/2006/relationships/hyperlink" Target="https://vincea.ru/wp-content/uploads/2024/03/VSFW-401TMBi.jpg" TargetMode="External"/><Relationship Id="rId3324" Type="http://schemas.openxmlformats.org/officeDocument/2006/relationships/hyperlink" Target="https://vincea.ru/wp-content/uploads/2023/09/VSCV-321T-MGM-0-scaled.jpg" TargetMode="External"/><Relationship Id="rId3531" Type="http://schemas.openxmlformats.org/officeDocument/2006/relationships/hyperlink" Target="https://vincea.ru/wp-content/uploads/2024/02/VSCV-322T-MCH.jpg" TargetMode="External"/><Relationship Id="rId245" Type="http://schemas.openxmlformats.org/officeDocument/2006/relationships/hyperlink" Target="https://vincea.ru/wp-content/uploads/2022/12/VSFW-101TMBi-2-1.jpg" TargetMode="External"/><Relationship Id="rId452" Type="http://schemas.openxmlformats.org/officeDocument/2006/relationships/hyperlink" Target="https://vincea.ru/wp-content/uploads/2023/09/VBF-1R1CH-4.jpg" TargetMode="External"/><Relationship Id="rId1082" Type="http://schemas.openxmlformats.org/officeDocument/2006/relationships/hyperlink" Target="https://vincea.ru/wp-content/uploads/2023/09/VSC-41.jpg" TargetMode="External"/><Relationship Id="rId2133" Type="http://schemas.openxmlformats.org/officeDocument/2006/relationships/hyperlink" Target="https://vincea.ru/wp-content/uploads/2024/02/VSHN-3I2H_v3.jpg" TargetMode="External"/><Relationship Id="rId2340" Type="http://schemas.openxmlformats.org/officeDocument/2006/relationships/hyperlink" Target="https://vincea.ru/wp-content/uploads/2024/02/VSHN-3I4H-1.jpg" TargetMode="External"/><Relationship Id="rId105" Type="http://schemas.openxmlformats.org/officeDocument/2006/relationships/hyperlink" Target="https://vincea.ru/wp-content/uploads/2022/11/VBF-1D2CHi.jpg" TargetMode="External"/><Relationship Id="rId312" Type="http://schemas.openxmlformats.org/officeDocument/2006/relationships/hyperlink" Target="https://vincea.ru/wp-content/uploads/2022/11/VSFW-1E1CH.jpg" TargetMode="External"/><Relationship Id="rId2200" Type="http://schemas.openxmlformats.org/officeDocument/2006/relationships/hyperlink" Target="https://vincea.ru/wp-content/uploads/2023/09/Chrome-2-2.jpg" TargetMode="External"/><Relationship Id="rId4098" Type="http://schemas.openxmlformats.org/officeDocument/2006/relationships/hyperlink" Target="https://vincea.ru/wp-content/uploads/2024/11/VSWS-11d.jpg" TargetMode="External"/><Relationship Id="rId1899" Type="http://schemas.openxmlformats.org/officeDocument/2006/relationships/hyperlink" Target="https://vincea.ru/wp-content/uploads/2023/09/G0060-2.jpg" TargetMode="External"/><Relationship Id="rId4165" Type="http://schemas.openxmlformats.org/officeDocument/2006/relationships/hyperlink" Target="https://vincea.ru/wp-content/uploads/2023/09/Chrome-2-2.jpg" TargetMode="External"/><Relationship Id="rId4372" Type="http://schemas.openxmlformats.org/officeDocument/2006/relationships/vmlDrawing" Target="../drawings/vmlDrawing1.vml"/><Relationship Id="rId1759" Type="http://schemas.openxmlformats.org/officeDocument/2006/relationships/hyperlink" Target="https://vincea.ru/wp-content/uploads/2023/09/H707B-22.jpg" TargetMode="External"/><Relationship Id="rId1966" Type="http://schemas.openxmlformats.org/officeDocument/2006/relationships/hyperlink" Target="https://vincea.ru/wp-content/uploads/2023/09/Gun-metal-1-2.jpg" TargetMode="External"/><Relationship Id="rId3181" Type="http://schemas.openxmlformats.org/officeDocument/2006/relationships/hyperlink" Target="https://vincea.ru/wp-content/uploads/2023/09/VSCV-322T-MGM-0-scaled.jpg" TargetMode="External"/><Relationship Id="rId4025" Type="http://schemas.openxmlformats.org/officeDocument/2006/relationships/hyperlink" Target="https://vincea.ru/wp-content/uploads/2023/09/AR8H401.jpg" TargetMode="External"/><Relationship Id="rId1619" Type="http://schemas.openxmlformats.org/officeDocument/2006/relationships/hyperlink" Target="https://vincea.ru/wp-content/uploads/2023/09/VSCV-433TMB.jpg" TargetMode="External"/><Relationship Id="rId1826" Type="http://schemas.openxmlformats.org/officeDocument/2006/relationships/hyperlink" Target="https://vincea.ru/wp-content/uploads/2023/09/Matt-black-2.jpg" TargetMode="External"/><Relationship Id="rId4232" Type="http://schemas.openxmlformats.org/officeDocument/2006/relationships/hyperlink" Target="https://vincea.ru/wp-content/uploads/2025/04/VSFW-4211RBG_1.jpg" TargetMode="External"/><Relationship Id="rId3041" Type="http://schemas.openxmlformats.org/officeDocument/2006/relationships/hyperlink" Target="https://vincea.ru/wp-content/uploads/2023/09/G0060-2.jpg" TargetMode="External"/><Relationship Id="rId3998" Type="http://schemas.openxmlformats.org/officeDocument/2006/relationships/hyperlink" Target="https://vincea.ru/wp-content/uploads/2024/12/VSFS-402MB-i2-scaled.jpg" TargetMode="External"/><Relationship Id="rId3858" Type="http://schemas.openxmlformats.org/officeDocument/2006/relationships/hyperlink" Target="https://vincea.ru/wp-content/uploads/2021/11/VBF-2DS2GMi-scaled.jpg" TargetMode="External"/><Relationship Id="rId779" Type="http://schemas.openxmlformats.org/officeDocument/2006/relationships/hyperlink" Target="https://vincea.ru/wp-content/uploads/2023/09/Chrome-3.jpg" TargetMode="External"/><Relationship Id="rId986" Type="http://schemas.openxmlformats.org/officeDocument/2006/relationships/hyperlink" Target="https://vincea.ru/wp-content/uploads/2023/09/VSHN-41.jpg" TargetMode="External"/><Relationship Id="rId2667" Type="http://schemas.openxmlformats.org/officeDocument/2006/relationships/hyperlink" Target="https://vincea.ru/wp-content/uploads/2024/01/VSFW-3I21MT1R-B.jpg" TargetMode="External"/><Relationship Id="rId3718" Type="http://schemas.openxmlformats.org/officeDocument/2006/relationships/hyperlink" Target="https://vincea.ru/wp-content/uploads/2022/05/VSFS-4AS1MB.jpg" TargetMode="External"/><Relationship Id="rId639" Type="http://schemas.openxmlformats.org/officeDocument/2006/relationships/hyperlink" Target="https://vincea.ru/wp-content/uploads/2023/09/VSFW-3I21T1RCHi.jpg" TargetMode="External"/><Relationship Id="rId1269" Type="http://schemas.openxmlformats.org/officeDocument/2006/relationships/hyperlink" Target="https://vincea.ru/wp-content/uploads/2023/09/VSHN-3i1HCH-2.jpg" TargetMode="External"/><Relationship Id="rId1476" Type="http://schemas.openxmlformats.org/officeDocument/2006/relationships/hyperlink" Target="https://vincea.ru/wp-content/uploads/2023/09/Chrome-1-1.jpg" TargetMode="External"/><Relationship Id="rId2874" Type="http://schemas.openxmlformats.org/officeDocument/2006/relationships/hyperlink" Target="https://vincea.ru/wp-content/uploads/2024/02/VSFW-422Ti4-B.jpg" TargetMode="External"/><Relationship Id="rId3925" Type="http://schemas.openxmlformats.org/officeDocument/2006/relationships/hyperlink" Target="https://vincea.ru/wp-content/uploads/2022/04/VSFS-1R0CH-3i-scaled.jpg" TargetMode="External"/><Relationship Id="rId846" Type="http://schemas.openxmlformats.org/officeDocument/2006/relationships/hyperlink" Target="https://vincea.ru/wp-content/uploads/2023/09/VSWS-41CH.jpg" TargetMode="External"/><Relationship Id="rId1129" Type="http://schemas.openxmlformats.org/officeDocument/2006/relationships/hyperlink" Target="https://vincea.ru/wp-content/uploads/2023/09/VSFW-4311GM_2.jpg" TargetMode="External"/><Relationship Id="rId1683" Type="http://schemas.openxmlformats.org/officeDocument/2006/relationships/hyperlink" Target="https://vincea.ru/wp-content/uploads/2023/09/Black-2.jpg" TargetMode="External"/><Relationship Id="rId1890" Type="http://schemas.openxmlformats.org/officeDocument/2006/relationships/hyperlink" Target="https://vincea.ru/wp-content/uploads/2023/09/AR8T101.jpg" TargetMode="External"/><Relationship Id="rId2527" Type="http://schemas.openxmlformats.org/officeDocument/2006/relationships/hyperlink" Target="https://vincea.ru/wp-content/uploads/2023/09/Black-1.jpg" TargetMode="External"/><Relationship Id="rId2734" Type="http://schemas.openxmlformats.org/officeDocument/2006/relationships/hyperlink" Target="https://vincea.ru/wp-content/uploads/2024/01/VSCV-321T-M_d-1.jpg" TargetMode="External"/><Relationship Id="rId2941" Type="http://schemas.openxmlformats.org/officeDocument/2006/relationships/hyperlink" Target="https://vincea.ru/wp-content/uploads/2024/02/VSHD-3I3C-2.jpg" TargetMode="External"/><Relationship Id="rId706" Type="http://schemas.openxmlformats.org/officeDocument/2006/relationships/hyperlink" Target="https://vincea.ru/wp-content/uploads/2023/09/RL.jpg" TargetMode="External"/><Relationship Id="rId913" Type="http://schemas.openxmlformats.org/officeDocument/2006/relationships/hyperlink" Target="https://vincea.ru/wp-content/uploads/2023/09/433.jpg" TargetMode="External"/><Relationship Id="rId1336" Type="http://schemas.openxmlformats.org/officeDocument/2006/relationships/hyperlink" Target="https://vincea.ru/wp-content/uploads/2023/09/H312-shower-hand.jpg" TargetMode="External"/><Relationship Id="rId1543" Type="http://schemas.openxmlformats.org/officeDocument/2006/relationships/hyperlink" Target="https://vincea.ru/wp-content/uploads/2022/11/VSCV-432d.jpg" TargetMode="External"/><Relationship Id="rId1750" Type="http://schemas.openxmlformats.org/officeDocument/2006/relationships/hyperlink" Target="https://vincea.ru/wp-content/uploads/2023/09/AR6H302.jpg" TargetMode="External"/><Relationship Id="rId2801" Type="http://schemas.openxmlformats.org/officeDocument/2006/relationships/hyperlink" Target="https://vincea.ru/wp-content/uploads/2024/02/VSHD-3I4CMB.jpg" TargetMode="External"/><Relationship Id="rId42" Type="http://schemas.openxmlformats.org/officeDocument/2006/relationships/hyperlink" Target="https://vincea.ru/wp-content/uploads/2022/11/VBF-1N2CHi-8.jpg" TargetMode="External"/><Relationship Id="rId1403" Type="http://schemas.openxmlformats.org/officeDocument/2006/relationships/hyperlink" Target="https://vincea.ru/wp-content/uploads/2023/09/VSFW-4212GM-5i.jpg" TargetMode="External"/><Relationship Id="rId1610" Type="http://schemas.openxmlformats.org/officeDocument/2006/relationships/hyperlink" Target="https://vincea.ru/wp-content/uploads/2023/09/VSFW-433TI2-3.jpg" TargetMode="External"/><Relationship Id="rId3368" Type="http://schemas.openxmlformats.org/officeDocument/2006/relationships/hyperlink" Target="https://vincea.ru/wp-content/uploads/2024/07/VSHD-3I5C-d.png" TargetMode="External"/><Relationship Id="rId3575" Type="http://schemas.openxmlformats.org/officeDocument/2006/relationships/hyperlink" Target="https://vincea.ru/wp-content/uploads/2023/09/421.jpg" TargetMode="External"/><Relationship Id="rId3782" Type="http://schemas.openxmlformats.org/officeDocument/2006/relationships/hyperlink" Target="https://vincea.ru/wp-content/uploads/2022/05/VSFS-1D0TBGi-2.jpg" TargetMode="External"/><Relationship Id="rId289" Type="http://schemas.openxmlformats.org/officeDocument/2006/relationships/hyperlink" Target="https://vincea.ru/wp-content/uploads/2022/12/VSFW-104TCHi-1.jpg" TargetMode="External"/><Relationship Id="rId496" Type="http://schemas.openxmlformats.org/officeDocument/2006/relationships/hyperlink" Target="https://vincea.ru/wp-content/uploads/2023/09/VBF-1C02BG-1.jpg" TargetMode="External"/><Relationship Id="rId2177" Type="http://schemas.openxmlformats.org/officeDocument/2006/relationships/hyperlink" Target="https://vincea.ru/wp-content/uploads/2024/02/VSCV-322T-MMB.jpg" TargetMode="External"/><Relationship Id="rId2384" Type="http://schemas.openxmlformats.org/officeDocument/2006/relationships/hyperlink" Target="https://vincea.ru/wp-content/uploads/2024/02/VSHD-3I3CCH.jpg" TargetMode="External"/><Relationship Id="rId2591" Type="http://schemas.openxmlformats.org/officeDocument/2006/relationships/hyperlink" Target="https://vincea.ru/wp-content/uploads/2023/09/Matt-black-1.jpg" TargetMode="External"/><Relationship Id="rId3228" Type="http://schemas.openxmlformats.org/officeDocument/2006/relationships/hyperlink" Target="https://vincea.ru/wp-content/uploads/2024/02/VSHD-3I3C-d.jpg" TargetMode="External"/><Relationship Id="rId3435" Type="http://schemas.openxmlformats.org/officeDocument/2006/relationships/hyperlink" Target="https://vincea.ru/wp-content/uploads/2023/09/VSH-31d.jpg" TargetMode="External"/><Relationship Id="rId3642" Type="http://schemas.openxmlformats.org/officeDocument/2006/relationships/hyperlink" Target="https://vincea.ru/wp-content/uploads/2023/09/VSC-31GM.jpg" TargetMode="External"/><Relationship Id="rId149" Type="http://schemas.openxmlformats.org/officeDocument/2006/relationships/hyperlink" Target="https://vincea.ru/wp-content/uploads/2022/11/VSFS-3-scaled.jpg" TargetMode="External"/><Relationship Id="rId356" Type="http://schemas.openxmlformats.org/officeDocument/2006/relationships/hyperlink" Target="https://vincea.ru/wp-content/uploads/2022/11/VHFW-101MBi.jpg" TargetMode="External"/><Relationship Id="rId563" Type="http://schemas.openxmlformats.org/officeDocument/2006/relationships/hyperlink" Target="https://vincea.ru/wp-content/uploads/2023/09/VSFS-3I11Wi.jpg" TargetMode="External"/><Relationship Id="rId770" Type="http://schemas.openxmlformats.org/officeDocument/2006/relationships/hyperlink" Target="https://vincea.ru/wp-content/uploads/2023/09/VSC-42MB.jpg" TargetMode="External"/><Relationship Id="rId1193" Type="http://schemas.openxmlformats.org/officeDocument/2006/relationships/hyperlink" Target="https://vincea.ru/wp-content/uploads/2023/09/VSCV-421GM-2.jpg" TargetMode="External"/><Relationship Id="rId2037" Type="http://schemas.openxmlformats.org/officeDocument/2006/relationships/hyperlink" Target="https://vincea.ru/wp-content/uploads/2023/09/VSFW-2F12TMW.jpg" TargetMode="External"/><Relationship Id="rId2244" Type="http://schemas.openxmlformats.org/officeDocument/2006/relationships/hyperlink" Target="https://vincea.ru/wp-content/uploads/2023/09/Chrome-3-1.jpg" TargetMode="External"/><Relationship Id="rId2451" Type="http://schemas.openxmlformats.org/officeDocument/2006/relationships/hyperlink" Target="https://vincea.ru/wp-content/uploads/2024/02/VSHN-3I2H_v4.jpg" TargetMode="External"/><Relationship Id="rId216" Type="http://schemas.openxmlformats.org/officeDocument/2006/relationships/hyperlink" Target="https://vincea.ru/wp-content/uploads/2022/11/VSFS-1D0TCHi.jpg" TargetMode="External"/><Relationship Id="rId423" Type="http://schemas.openxmlformats.org/officeDocument/2006/relationships/hyperlink" Target="https://vincea.ru/wp-content/uploads/2023/06/VSFS-1V1TBG.jpg" TargetMode="External"/><Relationship Id="rId1053" Type="http://schemas.openxmlformats.org/officeDocument/2006/relationships/hyperlink" Target="https://vincea.ru/wp-content/uploads/2023/09/VSHN-41HMB-BK.jpg" TargetMode="External"/><Relationship Id="rId1260" Type="http://schemas.openxmlformats.org/officeDocument/2006/relationships/hyperlink" Target="https://vincea.ru/wp-content/uploads/2023/09/VSHH-3I2AHd-1.jpg" TargetMode="External"/><Relationship Id="rId2104" Type="http://schemas.openxmlformats.org/officeDocument/2006/relationships/hyperlink" Target="https://vincea.ru/wp-content/uploads/2024/02/VSHD-3I4CCH.jpg" TargetMode="External"/><Relationship Id="rId3502" Type="http://schemas.openxmlformats.org/officeDocument/2006/relationships/hyperlink" Target="https://vincea.ru/wp-content/uploads/2024/02/VSHH-3I2AH-0.jpg" TargetMode="External"/><Relationship Id="rId630" Type="http://schemas.openxmlformats.org/officeDocument/2006/relationships/hyperlink" Target="https://vincea.ru/wp-content/uploads/2023/09/VSCV-321Td.jpg" TargetMode="External"/><Relationship Id="rId2311" Type="http://schemas.openxmlformats.org/officeDocument/2006/relationships/hyperlink" Target="https://vincea.ru/wp-content/uploads/2023/09/VSRC-41MB-bez-dusha.jpg" TargetMode="External"/><Relationship Id="rId4069" Type="http://schemas.openxmlformats.org/officeDocument/2006/relationships/hyperlink" Target="https://vincea.ru/wp-content/uploads/2023/09/433-2.jpg" TargetMode="External"/><Relationship Id="rId1120" Type="http://schemas.openxmlformats.org/officeDocument/2006/relationships/hyperlink" Target="https://vincea.ru/wp-content/uploads/2023/09/H738-22-shower-arm.jpg" TargetMode="External"/><Relationship Id="rId4276" Type="http://schemas.openxmlformats.org/officeDocument/2006/relationships/hyperlink" Target="https://vincea.ru/wp-content/uploads/2022/11/VBF-1D1CH-2.jpg" TargetMode="External"/><Relationship Id="rId1937" Type="http://schemas.openxmlformats.org/officeDocument/2006/relationships/hyperlink" Target="https://vincea.ru/wp-content/uploads/2023/09/VSRC-41CH-bez-dusha.jpg" TargetMode="External"/><Relationship Id="rId3085" Type="http://schemas.openxmlformats.org/officeDocument/2006/relationships/hyperlink" Target="https://vincea.ru/wp-content/uploads/2022/07/VSFS-1V1T-d-new.jpg" TargetMode="External"/><Relationship Id="rId3292" Type="http://schemas.openxmlformats.org/officeDocument/2006/relationships/hyperlink" Target="https://vincea.ru/wp-content/uploads/2024/02/VSC-32-d.jpg" TargetMode="External"/><Relationship Id="rId4136" Type="http://schemas.openxmlformats.org/officeDocument/2006/relationships/hyperlink" Target="https://vincea.ru/wp-content/uploads/2023/09/Gun-metal-3.jpg" TargetMode="External"/><Relationship Id="rId4343" Type="http://schemas.openxmlformats.org/officeDocument/2006/relationships/hyperlink" Target="https://vincea.ru/wp-content/uploads/2025/07/VTF-1D-BN-i1.jpg" TargetMode="External"/><Relationship Id="rId3152" Type="http://schemas.openxmlformats.org/officeDocument/2006/relationships/hyperlink" Target="https://vincea.ru/wp-content/uploads/2024/02/VSHN-3I2H_v3.jpg" TargetMode="External"/><Relationship Id="rId4203" Type="http://schemas.openxmlformats.org/officeDocument/2006/relationships/hyperlink" Target="https://vincea.ru/wp-content/uploads/2023/09/VSCV-431BG-1.jpg" TargetMode="External"/><Relationship Id="rId280" Type="http://schemas.openxmlformats.org/officeDocument/2006/relationships/hyperlink" Target="https://vincea.ru/wp-content/uploads/2022/12/VSFW-1-scaled.jpg" TargetMode="External"/><Relationship Id="rId3012" Type="http://schemas.openxmlformats.org/officeDocument/2006/relationships/hyperlink" Target="https://vincea.ru/wp-content/uploads/2024/01/VSCV-321T-M_d-1.jpg" TargetMode="External"/><Relationship Id="rId140" Type="http://schemas.openxmlformats.org/officeDocument/2006/relationships/hyperlink" Target="https://vincea.ru/wp-content/uploads/2022/11/VBFW-1D1MBi-7.jpg" TargetMode="External"/><Relationship Id="rId3969" Type="http://schemas.openxmlformats.org/officeDocument/2006/relationships/hyperlink" Target="https://vincea.ru/wp-content/uploads/2022/04/shema-VSFS-2RM1.jpg" TargetMode="External"/><Relationship Id="rId6" Type="http://schemas.openxmlformats.org/officeDocument/2006/relationships/hyperlink" Target="https://vincea.ru/wp-content/uploads/2022/11/VBFW-1N1d.jpg" TargetMode="External"/><Relationship Id="rId2778" Type="http://schemas.openxmlformats.org/officeDocument/2006/relationships/hyperlink" Target="https://vincea.ru/wp-content/uploads/2024/02/VSHN-3I2H_v4.jpg" TargetMode="External"/><Relationship Id="rId2985" Type="http://schemas.openxmlformats.org/officeDocument/2006/relationships/hyperlink" Target="https://vincea.ru/wp-content/uploads/2024/02/VSHN-3I4HMB-1.jpg" TargetMode="External"/><Relationship Id="rId3829" Type="http://schemas.openxmlformats.org/officeDocument/2006/relationships/hyperlink" Target="https://vincea.ru/wp-content/uploads/2024/11/VBF-2RM2d.png" TargetMode="External"/><Relationship Id="rId957" Type="http://schemas.openxmlformats.org/officeDocument/2006/relationships/hyperlink" Target="https://vincea.ru/wp-content/uploads/2023/09/433.jpg" TargetMode="External"/><Relationship Id="rId1587" Type="http://schemas.openxmlformats.org/officeDocument/2006/relationships/hyperlink" Target="https://vincea.ru/wp-content/uploads/2023/09/VSH-31d.jpg" TargetMode="External"/><Relationship Id="rId1794" Type="http://schemas.openxmlformats.org/officeDocument/2006/relationships/hyperlink" Target="https://vincea.ru/wp-content/uploads/2023/09/Chrome-1.jpg" TargetMode="External"/><Relationship Id="rId2638" Type="http://schemas.openxmlformats.org/officeDocument/2006/relationships/hyperlink" Target="https://vincea.ru/wp-content/uploads/2023/09/VSC-31MB.jpg" TargetMode="External"/><Relationship Id="rId2845" Type="http://schemas.openxmlformats.org/officeDocument/2006/relationships/hyperlink" Target="https://vincea.ru/wp-content/uploads/2024/02/VSHN-3I2H_v2.jpg" TargetMode="External"/><Relationship Id="rId86" Type="http://schemas.openxmlformats.org/officeDocument/2006/relationships/hyperlink" Target="https://vincea.ru/wp-content/uploads/2022/11/VBF-1D3GM.jpg" TargetMode="External"/><Relationship Id="rId817" Type="http://schemas.openxmlformats.org/officeDocument/2006/relationships/hyperlink" Target="https://vincea.ru/wp-content/uploads/2023/09/VSFW-422T1MB-1.jpg" TargetMode="External"/><Relationship Id="rId1447" Type="http://schemas.openxmlformats.org/officeDocument/2006/relationships/hyperlink" Target="https://vincea.ru/wp-content/uploads/2023/10/VSFW-422Ti1GM-2.jpg" TargetMode="External"/><Relationship Id="rId1654" Type="http://schemas.openxmlformats.org/officeDocument/2006/relationships/hyperlink" Target="https://vincea.ru/wp-content/uploads/2023/09/433-2.jpg" TargetMode="External"/><Relationship Id="rId1861" Type="http://schemas.openxmlformats.org/officeDocument/2006/relationships/hyperlink" Target="https://vincea.ru/wp-content/uploads/2023/09/VSCV-421GM-1.jpg" TargetMode="External"/><Relationship Id="rId2705" Type="http://schemas.openxmlformats.org/officeDocument/2006/relationships/hyperlink" Target="https://vincea.ru/wp-content/uploads/2023/09/Chrome-1-2.jpg" TargetMode="External"/><Relationship Id="rId2912" Type="http://schemas.openxmlformats.org/officeDocument/2006/relationships/hyperlink" Target="https://vincea.ru/wp-content/uploads/2023/09/433-1.jpg" TargetMode="External"/><Relationship Id="rId4060" Type="http://schemas.openxmlformats.org/officeDocument/2006/relationships/hyperlink" Target="https://vincea.ru/wp-content/uploads/2023/09/433.jpg" TargetMode="External"/><Relationship Id="rId1307" Type="http://schemas.openxmlformats.org/officeDocument/2006/relationships/hyperlink" Target="https://vincea.ru/wp-content/uploads/2023/09/VSHD-41CCH.jpg" TargetMode="External"/><Relationship Id="rId1514" Type="http://schemas.openxmlformats.org/officeDocument/2006/relationships/hyperlink" Target="https://vincea.ru/wp-content/uploads/2023/09/AR8H401.jpg" TargetMode="External"/><Relationship Id="rId1721" Type="http://schemas.openxmlformats.org/officeDocument/2006/relationships/hyperlink" Target="https://vincea.ru/wp-content/uploads/2023/10/VSFW-433TI1GM-5i.jpg" TargetMode="External"/><Relationship Id="rId13" Type="http://schemas.openxmlformats.org/officeDocument/2006/relationships/hyperlink" Target="https://vincea.ru/wp-content/uploads/2022/11/VBF-1D3d.jpg" TargetMode="External"/><Relationship Id="rId3479" Type="http://schemas.openxmlformats.org/officeDocument/2006/relationships/hyperlink" Target="https://vincea.ru/wp-content/uploads/2023/09/VSHH-3I2AHGM-3.jpg" TargetMode="External"/><Relationship Id="rId3686" Type="http://schemas.openxmlformats.org/officeDocument/2006/relationships/hyperlink" Target="https://vincea.ru/wp-content/uploads/2024/10/VBF-4AS01d.jpg" TargetMode="External"/><Relationship Id="rId2288" Type="http://schemas.openxmlformats.org/officeDocument/2006/relationships/hyperlink" Target="https://vincea.ru/wp-content/uploads/2024/02/VSFW-3i22MT3Ri.jpg" TargetMode="External"/><Relationship Id="rId2495" Type="http://schemas.openxmlformats.org/officeDocument/2006/relationships/hyperlink" Target="https://vincea.ru/wp-content/uploads/2024/02/VSHD-3I3C-2.jpg" TargetMode="External"/><Relationship Id="rId3339" Type="http://schemas.openxmlformats.org/officeDocument/2006/relationships/hyperlink" Target="https://vincea.ru/wp-content/uploads/2023/09/VSC-31d.jpg" TargetMode="External"/><Relationship Id="rId3893" Type="http://schemas.openxmlformats.org/officeDocument/2006/relationships/hyperlink" Target="https://vincea.ru/wp-content/uploads/2024/11/VBF-2C1d.jpg" TargetMode="External"/><Relationship Id="rId467" Type="http://schemas.openxmlformats.org/officeDocument/2006/relationships/hyperlink" Target="https://vincea.ru/wp-content/uploads/2023/09/VBF-1R2.jpg" TargetMode="External"/><Relationship Id="rId1097" Type="http://schemas.openxmlformats.org/officeDocument/2006/relationships/hyperlink" Target="https://vincea.ru/wp-content/uploads/2023/09/VSWS-41MB.jpg" TargetMode="External"/><Relationship Id="rId2148" Type="http://schemas.openxmlformats.org/officeDocument/2006/relationships/hyperlink" Target="https://vincea.ru/wp-content/uploads/2024/02/VSFW-421I3i.jpg" TargetMode="External"/><Relationship Id="rId3546" Type="http://schemas.openxmlformats.org/officeDocument/2006/relationships/hyperlink" Target="https://vincea.ru/wp-content/uploads/2024/02/VSHN-3I2H_2.jpg" TargetMode="External"/><Relationship Id="rId3753" Type="http://schemas.openxmlformats.org/officeDocument/2006/relationships/hyperlink" Target="https://vincea.ru/wp-content/uploads/2024/03/VSFW-401TGMi.jpg" TargetMode="External"/><Relationship Id="rId3960" Type="http://schemas.openxmlformats.org/officeDocument/2006/relationships/hyperlink" Target="https://vincea.ru/wp-content/uploads/2022/04/VSFS-2RM1MB-i2-rombiki.jpg" TargetMode="External"/><Relationship Id="rId674" Type="http://schemas.openxmlformats.org/officeDocument/2006/relationships/hyperlink" Target="https://vincea.ru/wp-content/uploads/2023/09/Matt-black-2.jpg" TargetMode="External"/><Relationship Id="rId881" Type="http://schemas.openxmlformats.org/officeDocument/2006/relationships/hyperlink" Target="https://vincea.ru/wp-content/uploads/2023/09/VSWS-41MB.jpg" TargetMode="External"/><Relationship Id="rId2355" Type="http://schemas.openxmlformats.org/officeDocument/2006/relationships/hyperlink" Target="https://vincea.ru/wp-content/uploads/2023/09/VSHH-3I2AHMB-3.jpg" TargetMode="External"/><Relationship Id="rId2562" Type="http://schemas.openxmlformats.org/officeDocument/2006/relationships/hyperlink" Target="https://vincea.ru/wp-content/uploads/2024/02/VSHN-3I4HMB.jpg" TargetMode="External"/><Relationship Id="rId3406" Type="http://schemas.openxmlformats.org/officeDocument/2006/relationships/hyperlink" Target="https://vincea.ru/wp-content/uploads/2024/07/VSHN-3I2HGM-scaled.jpg" TargetMode="External"/><Relationship Id="rId3613" Type="http://schemas.openxmlformats.org/officeDocument/2006/relationships/hyperlink" Target="https://vincea.ru/wp-content/uploads/2023/09/AR8T101.jpg" TargetMode="External"/><Relationship Id="rId3820" Type="http://schemas.openxmlformats.org/officeDocument/2006/relationships/hyperlink" Target="https://vincea.ru/wp-content/uploads/2021/11/VBF-2RM2CHi.jpg" TargetMode="External"/><Relationship Id="rId327" Type="http://schemas.openxmlformats.org/officeDocument/2006/relationships/hyperlink" Target="https://vincea.ru/wp-content/uploads/2022/11/VSFW-VSFS.jpg" TargetMode="External"/><Relationship Id="rId534" Type="http://schemas.openxmlformats.org/officeDocument/2006/relationships/hyperlink" Target="https://vincea.ru/wp-content/uploads/2023/06/VSFW-1.jpg" TargetMode="External"/><Relationship Id="rId741" Type="http://schemas.openxmlformats.org/officeDocument/2006/relationships/hyperlink" Target="https://vincea.ru/wp-content/uploads/2023/09/AR8H401.jpg" TargetMode="External"/><Relationship Id="rId1164" Type="http://schemas.openxmlformats.org/officeDocument/2006/relationships/hyperlink" Target="https://vincea.ru/wp-content/uploads/2023/09/VSCV-321T.jpg" TargetMode="External"/><Relationship Id="rId1371" Type="http://schemas.openxmlformats.org/officeDocument/2006/relationships/hyperlink" Target="https://vincea.ru/wp-content/uploads/2023/09/VSWS-41GM-1.jpg" TargetMode="External"/><Relationship Id="rId2008" Type="http://schemas.openxmlformats.org/officeDocument/2006/relationships/hyperlink" Target="https://vincea.ru/wp-content/uploads/2023/11/VSFW-2F11TGMi_0.jpg" TargetMode="External"/><Relationship Id="rId2215" Type="http://schemas.openxmlformats.org/officeDocument/2006/relationships/hyperlink" Target="https://vincea.ru/wp-content/uploads/2023/09/VSHH-3I2AHMB-4.jpg" TargetMode="External"/><Relationship Id="rId2422" Type="http://schemas.openxmlformats.org/officeDocument/2006/relationships/hyperlink" Target="https://vincea.ru/wp-content/uploads/2024/02/VSC-32-d.jpg" TargetMode="External"/><Relationship Id="rId601" Type="http://schemas.openxmlformats.org/officeDocument/2006/relationships/hyperlink" Target="https://vincea.ru/wp-content/uploads/2023/09/VSFW-2F11Td.jpg" TargetMode="External"/><Relationship Id="rId1024" Type="http://schemas.openxmlformats.org/officeDocument/2006/relationships/hyperlink" Target="https://vincea.ru/wp-content/uploads/2023/09/VSHN-41HCH-BK.jpg" TargetMode="External"/><Relationship Id="rId1231" Type="http://schemas.openxmlformats.org/officeDocument/2006/relationships/hyperlink" Target="https://vincea.ru/wp-content/uploads/2023/09/VSCV-432TGM.jpg" TargetMode="External"/><Relationship Id="rId3196" Type="http://schemas.openxmlformats.org/officeDocument/2006/relationships/hyperlink" Target="https://vincea.ru/wp-content/uploads/2024/07/VSHN-3I2HGM-2-scaled.jpg" TargetMode="External"/><Relationship Id="rId4247" Type="http://schemas.openxmlformats.org/officeDocument/2006/relationships/hyperlink" Target="https://vincea.ru/wp-content/uploads/2023/09/VSHD-41CBG.jpg" TargetMode="External"/><Relationship Id="rId3056" Type="http://schemas.openxmlformats.org/officeDocument/2006/relationships/hyperlink" Target="https://vincea.ru/wp-content/uploads/2023/09/Gun-metal-1-2.jpg" TargetMode="External"/><Relationship Id="rId3263" Type="http://schemas.openxmlformats.org/officeDocument/2006/relationships/hyperlink" Target="https://vincea.ru/wp-content/uploads/2024/02/VSHD-3I3C-d.jpg" TargetMode="External"/><Relationship Id="rId3470" Type="http://schemas.openxmlformats.org/officeDocument/2006/relationships/hyperlink" Target="https://vincea.ru/wp-content/uploads/2024/02/VSHN-3I2H_v1.jpg" TargetMode="External"/><Relationship Id="rId4107" Type="http://schemas.openxmlformats.org/officeDocument/2006/relationships/hyperlink" Target="https://vincea.ru/wp-content/uploads/2023/09/VSH-31d.jpg" TargetMode="External"/><Relationship Id="rId4314" Type="http://schemas.openxmlformats.org/officeDocument/2006/relationships/hyperlink" Target="https://vincea.ru/wp-content/uploads/2022/11/VSFS-1D1TMB.jpg" TargetMode="External"/><Relationship Id="rId184" Type="http://schemas.openxmlformats.org/officeDocument/2006/relationships/hyperlink" Target="https://vincea.ru/wp-content/uploads/2022/11/Next-3-rezhima-dushej-1.jpg" TargetMode="External"/><Relationship Id="rId391" Type="http://schemas.openxmlformats.org/officeDocument/2006/relationships/hyperlink" Target="https://vincea.ru/wp-content/uploads/2023/06/VBF-1V1MB.jpg" TargetMode="External"/><Relationship Id="rId1908" Type="http://schemas.openxmlformats.org/officeDocument/2006/relationships/hyperlink" Target="https://vincea.ru/wp-content/uploads/2023/09/Gun-metal-1-1.jpg" TargetMode="External"/><Relationship Id="rId2072" Type="http://schemas.openxmlformats.org/officeDocument/2006/relationships/hyperlink" Target="https://vincea.ru/wp-content/uploads/2024/01/VBF-4G1BG4-1.jpg" TargetMode="External"/><Relationship Id="rId3123" Type="http://schemas.openxmlformats.org/officeDocument/2006/relationships/hyperlink" Target="https://vincea.ru/wp-content/uploads/2022/11/VSFW-1D1GMi-new.jpg" TargetMode="External"/><Relationship Id="rId251" Type="http://schemas.openxmlformats.org/officeDocument/2006/relationships/hyperlink" Target="https://vincea.ru/wp-content/uploads/2022/12/VSFW-101Td.jpg" TargetMode="External"/><Relationship Id="rId3330" Type="http://schemas.openxmlformats.org/officeDocument/2006/relationships/hyperlink" Target="https://vincea.ru/wp-content/uploads/2024/07/VSFW-3I21MT5GM.png" TargetMode="External"/><Relationship Id="rId2889" Type="http://schemas.openxmlformats.org/officeDocument/2006/relationships/hyperlink" Target="https://vincea.ru/wp-content/uploads/2024/02/VSHN-3I2H_1.jpg" TargetMode="External"/><Relationship Id="rId111" Type="http://schemas.openxmlformats.org/officeDocument/2006/relationships/hyperlink" Target="https://vincea.ru/wp-content/uploads/2022/11/VBF-1D2CHi-7.jpg" TargetMode="External"/><Relationship Id="rId1698" Type="http://schemas.openxmlformats.org/officeDocument/2006/relationships/hyperlink" Target="https://vincea.ru/wp-content/uploads/2023/09/VSWS-41CH.jpg" TargetMode="External"/><Relationship Id="rId2749" Type="http://schemas.openxmlformats.org/officeDocument/2006/relationships/hyperlink" Target="https://vincea.ru/wp-content/uploads/2024/01/VSFW-321MT1Ri.jpg" TargetMode="External"/><Relationship Id="rId2956" Type="http://schemas.openxmlformats.org/officeDocument/2006/relationships/hyperlink" Target="https://vincea.ru/wp-content/uploads/2023/09/VSHH-3I2AHCH-1.jpg" TargetMode="External"/><Relationship Id="rId928" Type="http://schemas.openxmlformats.org/officeDocument/2006/relationships/hyperlink" Target="https://vincea.ru/wp-content/uploads/2023/09/VSHD-41CMB.jpg" TargetMode="External"/><Relationship Id="rId1558" Type="http://schemas.openxmlformats.org/officeDocument/2006/relationships/hyperlink" Target="https://vincea.ru/wp-content/uploads/2023/09/Matt-black-2.jpg" TargetMode="External"/><Relationship Id="rId1765" Type="http://schemas.openxmlformats.org/officeDocument/2006/relationships/hyperlink" Target="https://vincea.ru/wp-content/uploads/2023/09/C122-02.jpg" TargetMode="External"/><Relationship Id="rId2609" Type="http://schemas.openxmlformats.org/officeDocument/2006/relationships/hyperlink" Target="https://vincea.ru/wp-content/uploads/2024/02/VSHN-3I2H_2.jpg" TargetMode="External"/><Relationship Id="rId4171" Type="http://schemas.openxmlformats.org/officeDocument/2006/relationships/hyperlink" Target="https://vincea.ru/wp-content/uploads/2023/09/VSCV-431CH-1.jpg" TargetMode="External"/><Relationship Id="rId57" Type="http://schemas.openxmlformats.org/officeDocument/2006/relationships/hyperlink" Target="https://vincea.ru/wp-content/uploads/2022/11/VBFW.jpg" TargetMode="External"/><Relationship Id="rId1418" Type="http://schemas.openxmlformats.org/officeDocument/2006/relationships/hyperlink" Target="https://vincea.ru/wp-content/uploads/2023/09/VSCV-422TMB.jpg" TargetMode="External"/><Relationship Id="rId1972" Type="http://schemas.openxmlformats.org/officeDocument/2006/relationships/hyperlink" Target="https://vincea.ru/wp-content/uploads/2023/10/VSFW-4I212MB-3i.jpg" TargetMode="External"/><Relationship Id="rId2816" Type="http://schemas.openxmlformats.org/officeDocument/2006/relationships/hyperlink" Target="https://vincea.ru/wp-content/uploads/2024/02/VSHN-3I2H_1.jpg" TargetMode="External"/><Relationship Id="rId4031" Type="http://schemas.openxmlformats.org/officeDocument/2006/relationships/hyperlink" Target="https://vincea.ru/wp-content/uploads/2024/12/VSFW-432TI3MBi.jpg" TargetMode="External"/><Relationship Id="rId1625" Type="http://schemas.openxmlformats.org/officeDocument/2006/relationships/hyperlink" Target="https://vincea.ru/wp-content/uploads/2023/09/VSFW-433TI2RCH-2.jpg" TargetMode="External"/><Relationship Id="rId1832" Type="http://schemas.openxmlformats.org/officeDocument/2006/relationships/hyperlink" Target="https://vincea.ru/wp-content/uploads/2023/09/R6L1001-Chrome.jpg" TargetMode="External"/><Relationship Id="rId3797" Type="http://schemas.openxmlformats.org/officeDocument/2006/relationships/hyperlink" Target="https://vincea.ru/wp-content/uploads/2021/11/VBF-2VE2GM-i-scaled.jpg" TargetMode="External"/><Relationship Id="rId2399" Type="http://schemas.openxmlformats.org/officeDocument/2006/relationships/hyperlink" Target="https://vincea.ru/wp-content/uploads/2024/02/VSFW-433Ti4-Bi.jpg" TargetMode="External"/><Relationship Id="rId3657" Type="http://schemas.openxmlformats.org/officeDocument/2006/relationships/hyperlink" Target="https://vincea.ru/wp-content/uploads/2023/09/VSHN-3i1HGM-2.jpg" TargetMode="External"/><Relationship Id="rId3864" Type="http://schemas.openxmlformats.org/officeDocument/2006/relationships/hyperlink" Target="https://vincea.ru/wp-content/uploads/2024/11/VBF-2DS2d.jpg" TargetMode="External"/><Relationship Id="rId578" Type="http://schemas.openxmlformats.org/officeDocument/2006/relationships/hyperlink" Target="https://vincea.ru/wp-content/uploads/2023/09/VSFS-3I12TCH-2.jpg" TargetMode="External"/><Relationship Id="rId785" Type="http://schemas.openxmlformats.org/officeDocument/2006/relationships/hyperlink" Target="https://vincea.ru/wp-content/uploads/2023/09/VSCV-321TCH-3.jpg" TargetMode="External"/><Relationship Id="rId992" Type="http://schemas.openxmlformats.org/officeDocument/2006/relationships/hyperlink" Target="https://vincea.ru/wp-content/uploads/2023/09/H707B-22.jpg" TargetMode="External"/><Relationship Id="rId2259" Type="http://schemas.openxmlformats.org/officeDocument/2006/relationships/hyperlink" Target="https://vincea.ru/wp-content/uploads/2024/02/VSFW-3i22MT3R-B.jpg" TargetMode="External"/><Relationship Id="rId2466" Type="http://schemas.openxmlformats.org/officeDocument/2006/relationships/hyperlink" Target="https://vincea.ru/wp-content/uploads/2023/09/VSC-31d.jpg" TargetMode="External"/><Relationship Id="rId2673" Type="http://schemas.openxmlformats.org/officeDocument/2006/relationships/hyperlink" Target="https://vincea.ru/wp-content/uploads/2024/01/VSCV-321T-M_d.jpg" TargetMode="External"/><Relationship Id="rId2880" Type="http://schemas.openxmlformats.org/officeDocument/2006/relationships/hyperlink" Target="https://vincea.ru/wp-content/uploads/2024/02/VSHN-3I4H-1.jpg" TargetMode="External"/><Relationship Id="rId3517" Type="http://schemas.openxmlformats.org/officeDocument/2006/relationships/hyperlink" Target="https://vincea.ru/wp-content/uploads/2024/07/VSFW-3I22MT5MB-2-scaled.jpg" TargetMode="External"/><Relationship Id="rId3724" Type="http://schemas.openxmlformats.org/officeDocument/2006/relationships/hyperlink" Target="https://vincea.ru/wp-content/uploads/2024/10/VSFS-4AS1d-scaled.jpg" TargetMode="External"/><Relationship Id="rId3931" Type="http://schemas.openxmlformats.org/officeDocument/2006/relationships/hyperlink" Target="https://vincea.ru/wp-content/uploads/2022/04/VSFS-1R0BG-1i--scaled.jpg" TargetMode="External"/><Relationship Id="rId438" Type="http://schemas.openxmlformats.org/officeDocument/2006/relationships/hyperlink" Target="https://vincea.ru/wp-content/uploads/2022/11/VBF-1N1GM-new.jpg" TargetMode="External"/><Relationship Id="rId645" Type="http://schemas.openxmlformats.org/officeDocument/2006/relationships/hyperlink" Target="https://vincea.ru/wp-content/uploads/2023/09/VSCV-321TCH.jpg" TargetMode="External"/><Relationship Id="rId852" Type="http://schemas.openxmlformats.org/officeDocument/2006/relationships/hyperlink" Target="https://vincea.ru/wp-content/uploads/2023/09/VSHN-41.jpg" TargetMode="External"/><Relationship Id="rId1068" Type="http://schemas.openxmlformats.org/officeDocument/2006/relationships/hyperlink" Target="https://vincea.ru/wp-content/uploads/2023/09/VSHN-41.jpg" TargetMode="External"/><Relationship Id="rId1275" Type="http://schemas.openxmlformats.org/officeDocument/2006/relationships/hyperlink" Target="https://vincea.ru/wp-content/uploads/2023/09/VSHN-3i1HMB-1.jpg" TargetMode="External"/><Relationship Id="rId1482" Type="http://schemas.openxmlformats.org/officeDocument/2006/relationships/hyperlink" Target="https://vincea.ru/wp-content/uploads/2023/09/G0060-2.jpg" TargetMode="External"/><Relationship Id="rId2119" Type="http://schemas.openxmlformats.org/officeDocument/2006/relationships/hyperlink" Target="https://vincea.ru/wp-content/uploads/2024/02/VSFW-421I3-B.jpg" TargetMode="External"/><Relationship Id="rId2326" Type="http://schemas.openxmlformats.org/officeDocument/2006/relationships/hyperlink" Target="https://vincea.ru/wp-content/uploads/2023/09/VSCV-433TCH-4.jpg" TargetMode="External"/><Relationship Id="rId2533" Type="http://schemas.openxmlformats.org/officeDocument/2006/relationships/hyperlink" Target="https://vincea.ru/wp-content/uploads/2024/02/VSHN-3I2H_v2.jpg" TargetMode="External"/><Relationship Id="rId2740" Type="http://schemas.openxmlformats.org/officeDocument/2006/relationships/hyperlink" Target="https://vincea.ru/wp-content/uploads/2024/01/VSCV-321T-MMB.jpg" TargetMode="External"/><Relationship Id="rId505" Type="http://schemas.openxmlformats.org/officeDocument/2006/relationships/hyperlink" Target="https://vincea.ru/wp-content/uploads/2022/11/Next-3-rezhima-dushej-2.jpg" TargetMode="External"/><Relationship Id="rId712" Type="http://schemas.openxmlformats.org/officeDocument/2006/relationships/hyperlink" Target="https://vincea.ru/wp-content/uploads/2023/09/VSH-31d.jpg" TargetMode="External"/><Relationship Id="rId1135" Type="http://schemas.openxmlformats.org/officeDocument/2006/relationships/hyperlink" Target="https://vincea.ru/wp-content/uploads/2023/09/VSFW-4311MB_1.jpg" TargetMode="External"/><Relationship Id="rId1342" Type="http://schemas.openxmlformats.org/officeDocument/2006/relationships/hyperlink" Target="https://vincea.ru/wp-content/uploads/2023/09/EF574-shower-head.jpg" TargetMode="External"/><Relationship Id="rId1202" Type="http://schemas.openxmlformats.org/officeDocument/2006/relationships/hyperlink" Target="https://vincea.ru/wp-content/uploads/2023/09/431-2.jpg" TargetMode="External"/><Relationship Id="rId2600" Type="http://schemas.openxmlformats.org/officeDocument/2006/relationships/hyperlink" Target="https://vincea.ru/wp-content/uploads/2024/01/VSCV-321T-MMB.jpg" TargetMode="External"/><Relationship Id="rId4358" Type="http://schemas.openxmlformats.org/officeDocument/2006/relationships/hyperlink" Target="https://vincea.ru/wp-content/uploads/2025/07/VSFS-4CO1-1.jpg" TargetMode="External"/><Relationship Id="rId3167" Type="http://schemas.openxmlformats.org/officeDocument/2006/relationships/hyperlink" Target="https://vincea.ru/wp-content/uploads/2024/07/VSHD-3I5C-d.png" TargetMode="External"/><Relationship Id="rId295" Type="http://schemas.openxmlformats.org/officeDocument/2006/relationships/hyperlink" Target="https://vincea.ru/wp-content/uploads/2022/12/VSFW-1-scaled.jpg" TargetMode="External"/><Relationship Id="rId3374" Type="http://schemas.openxmlformats.org/officeDocument/2006/relationships/hyperlink" Target="https://vincea.ru/wp-content/uploads/2024/07/VSFW-3I22MT5GM-2-scaled.jpg" TargetMode="External"/><Relationship Id="rId3581" Type="http://schemas.openxmlformats.org/officeDocument/2006/relationships/hyperlink" Target="https://vincea.ru/wp-content/uploads/2024/06/VSHN-3I4HGM-scaled.jpg" TargetMode="External"/><Relationship Id="rId4218" Type="http://schemas.openxmlformats.org/officeDocument/2006/relationships/hyperlink" Target="https://vincea.ru/wp-content/uploads/2023/09/VSHD-41CBG.jpg" TargetMode="External"/><Relationship Id="rId2183" Type="http://schemas.openxmlformats.org/officeDocument/2006/relationships/hyperlink" Target="https://vincea.ru/wp-content/uploads/2023/09/AR8H401.jpg" TargetMode="External"/><Relationship Id="rId2390" Type="http://schemas.openxmlformats.org/officeDocument/2006/relationships/hyperlink" Target="https://vincea.ru/wp-content/uploads/2024/02/VSHN-3I2H_v3.jpg" TargetMode="External"/><Relationship Id="rId3027" Type="http://schemas.openxmlformats.org/officeDocument/2006/relationships/hyperlink" Target="https://vincea.ru/wp-content/uploads/2023/09/Chrome-1-1.jpg" TargetMode="External"/><Relationship Id="rId3234" Type="http://schemas.openxmlformats.org/officeDocument/2006/relationships/hyperlink" Target="https://vincea.ru/wp-content/uploads/2024/07/VSFW-422TI3GM.png" TargetMode="External"/><Relationship Id="rId3441" Type="http://schemas.openxmlformats.org/officeDocument/2006/relationships/hyperlink" Target="https://vincea.ru/wp-content/uploads/2024/02/VSHD-3I4C-1.jpg" TargetMode="External"/><Relationship Id="rId155" Type="http://schemas.openxmlformats.org/officeDocument/2006/relationships/hyperlink" Target="https://vincea.ru/wp-content/uploads/2022/11/VSFS-1N1TCHi.jpg" TargetMode="External"/><Relationship Id="rId362" Type="http://schemas.openxmlformats.org/officeDocument/2006/relationships/hyperlink" Target="https://vincea.ru/wp-content/uploads/2023/06/VBF-1N2GM.jpg" TargetMode="External"/><Relationship Id="rId2043" Type="http://schemas.openxmlformats.org/officeDocument/2006/relationships/hyperlink" Target="https://vincea.ru/wp-content/uploads/2023/09/VSFW-2F12TMB.jpg" TargetMode="External"/><Relationship Id="rId2250" Type="http://schemas.openxmlformats.org/officeDocument/2006/relationships/hyperlink" Target="https://vincea.ru/wp-content/uploads/2024/02/VSCV-322T-MCH.jpg" TargetMode="External"/><Relationship Id="rId3301" Type="http://schemas.openxmlformats.org/officeDocument/2006/relationships/hyperlink" Target="https://vincea.ru/wp-content/uploads/2023/09/VSWS-41GM.jpg" TargetMode="External"/><Relationship Id="rId222" Type="http://schemas.openxmlformats.org/officeDocument/2006/relationships/hyperlink" Target="https://vincea.ru/wp-content/uploads/2022/11/VSFS-Desire-2-scaled.jpg" TargetMode="External"/><Relationship Id="rId2110" Type="http://schemas.openxmlformats.org/officeDocument/2006/relationships/hyperlink" Target="https://vincea.ru/wp-content/uploads/2024/02/VSC-32CH.jpg" TargetMode="External"/><Relationship Id="rId4075" Type="http://schemas.openxmlformats.org/officeDocument/2006/relationships/hyperlink" Target="https://vincea.ru/wp-content/uploads/2023/09/Black-2.jpg" TargetMode="External"/><Relationship Id="rId4282" Type="http://schemas.openxmlformats.org/officeDocument/2006/relationships/hyperlink" Target="https://vincea.ru/wp-content/uploads/2025/07/VFBF-2R1BG-i3new.jpg" TargetMode="External"/><Relationship Id="rId1669" Type="http://schemas.openxmlformats.org/officeDocument/2006/relationships/hyperlink" Target="https://vincea.ru/wp-content/uploads/2023/09/Gun-metal-1-1.jpg" TargetMode="External"/><Relationship Id="rId1876" Type="http://schemas.openxmlformats.org/officeDocument/2006/relationships/hyperlink" Target="https://vincea.ru/wp-content/uploads/2023/09/Chrome-2-2.jpg" TargetMode="External"/><Relationship Id="rId2927" Type="http://schemas.openxmlformats.org/officeDocument/2006/relationships/hyperlink" Target="https://vincea.ru/wp-content/uploads/2024/02/VSHN-3I2H_v3.jpg" TargetMode="External"/><Relationship Id="rId3091" Type="http://schemas.openxmlformats.org/officeDocument/2006/relationships/hyperlink" Target="https://vincea.ru/wp-content/uploads/2024/03/VSFW-433TBG1.jpg" TargetMode="External"/><Relationship Id="rId4142" Type="http://schemas.openxmlformats.org/officeDocument/2006/relationships/hyperlink" Target="https://vincea.ru/wp-content/uploads/2023/09/VSC-31GM.jpg" TargetMode="External"/><Relationship Id="rId1529" Type="http://schemas.openxmlformats.org/officeDocument/2006/relationships/hyperlink" Target="https://vincea.ru/wp-content/uploads/2023/09/C122-02.jpg" TargetMode="External"/><Relationship Id="rId1736" Type="http://schemas.openxmlformats.org/officeDocument/2006/relationships/hyperlink" Target="https://vincea.ru/wp-content/uploads/2023/09/VSCV-433TMB.jpg" TargetMode="External"/><Relationship Id="rId1943" Type="http://schemas.openxmlformats.org/officeDocument/2006/relationships/hyperlink" Target="https://vincea.ru/wp-content/uploads/2023/09/H707B-22.jpg" TargetMode="External"/><Relationship Id="rId28" Type="http://schemas.openxmlformats.org/officeDocument/2006/relationships/hyperlink" Target="https://vincea.ru/wp-content/uploads/2022/11/VBF-1N1CHi-3.jpg" TargetMode="External"/><Relationship Id="rId1803" Type="http://schemas.openxmlformats.org/officeDocument/2006/relationships/hyperlink" Target="https://vincea.ru/wp-content/uploads/2023/09/Gun-metal-2.jpg" TargetMode="External"/><Relationship Id="rId4002" Type="http://schemas.openxmlformats.org/officeDocument/2006/relationships/hyperlink" Target="https://vincea.ru/wp-content/uploads/2024/12/VSFS-402GM-i2-scaled.jpg" TargetMode="External"/><Relationship Id="rId3768" Type="http://schemas.openxmlformats.org/officeDocument/2006/relationships/hyperlink" Target="https://vincea.ru/wp-content/uploads/2023/09/VSCV-421BG.jpg" TargetMode="External"/><Relationship Id="rId3975" Type="http://schemas.openxmlformats.org/officeDocument/2006/relationships/hyperlink" Target="https://vincea.ru/wp-content/uploads/2024/12/VSFS-413CH.jpg" TargetMode="External"/><Relationship Id="rId689" Type="http://schemas.openxmlformats.org/officeDocument/2006/relationships/hyperlink" Target="https://vincea.ru/wp-content/uploads/2023/09/VSFW-3I21T2RMB-2.jpg" TargetMode="External"/><Relationship Id="rId896" Type="http://schemas.openxmlformats.org/officeDocument/2006/relationships/hyperlink" Target="https://vincea.ru/wp-content/uploads/2023/09/VSHN-41.jpg" TargetMode="External"/><Relationship Id="rId2577" Type="http://schemas.openxmlformats.org/officeDocument/2006/relationships/hyperlink" Target="https://vincea.ru/wp-content/uploads/2023/09/R6L1001-Chrome.jpg" TargetMode="External"/><Relationship Id="rId2784" Type="http://schemas.openxmlformats.org/officeDocument/2006/relationships/hyperlink" Target="https://vincea.ru/wp-content/uploads/2024/02/VSHD-3I4CCH.jpg" TargetMode="External"/><Relationship Id="rId3628" Type="http://schemas.openxmlformats.org/officeDocument/2006/relationships/hyperlink" Target="https://vincea.ru/wp-content/uploads/2024/02/VSHN-3I2H_v4.jpg" TargetMode="External"/><Relationship Id="rId549" Type="http://schemas.openxmlformats.org/officeDocument/2006/relationships/hyperlink" Target="https://vincea.ru/wp-content/uploads/2023/09/VBF-4G1MB.jpg" TargetMode="External"/><Relationship Id="rId756" Type="http://schemas.openxmlformats.org/officeDocument/2006/relationships/hyperlink" Target="https://vincea.ru/wp-content/uploads/2023/09/G0060-2.jpg" TargetMode="External"/><Relationship Id="rId1179" Type="http://schemas.openxmlformats.org/officeDocument/2006/relationships/hyperlink" Target="https://vincea.ru/wp-content/uploads/2023/09/421.jpg" TargetMode="External"/><Relationship Id="rId1386" Type="http://schemas.openxmlformats.org/officeDocument/2006/relationships/hyperlink" Target="https://vincea.ru/wp-content/uploads/2022/05/VBFW-4G1MB-4.jpg" TargetMode="External"/><Relationship Id="rId1593" Type="http://schemas.openxmlformats.org/officeDocument/2006/relationships/hyperlink" Target="https://vincea.ru/wp-content/uploads/2023/09/G0060-2.jpg" TargetMode="External"/><Relationship Id="rId2437" Type="http://schemas.openxmlformats.org/officeDocument/2006/relationships/hyperlink" Target="https://vincea.ru/wp-content/uploads/2024/02/VSFW-3I22MT3CHi.jpg" TargetMode="External"/><Relationship Id="rId2991" Type="http://schemas.openxmlformats.org/officeDocument/2006/relationships/hyperlink" Target="https://vincea.ru/wp-content/uploads/2024/02/VSC-32-d.jpg" TargetMode="External"/><Relationship Id="rId3835" Type="http://schemas.openxmlformats.org/officeDocument/2006/relationships/hyperlink" Target="https://vincea.ru/wp-content/uploads/2021/11/VBFW-2RM1BGi-2.jpg" TargetMode="External"/><Relationship Id="rId409" Type="http://schemas.openxmlformats.org/officeDocument/2006/relationships/hyperlink" Target="https://vincea.ru/wp-content/uploads/2023/06/VBF-1V2d.pdf" TargetMode="External"/><Relationship Id="rId963" Type="http://schemas.openxmlformats.org/officeDocument/2006/relationships/hyperlink" Target="https://vincea.ru/wp-content/uploads/2023/09/VSFW-433T1GM-2.jpg" TargetMode="External"/><Relationship Id="rId1039" Type="http://schemas.openxmlformats.org/officeDocument/2006/relationships/hyperlink" Target="https://vincea.ru/wp-content/uploads/2023/09/VSH-41d.jpg" TargetMode="External"/><Relationship Id="rId1246" Type="http://schemas.openxmlformats.org/officeDocument/2006/relationships/hyperlink" Target="https://vincea.ru/wp-content/uploads/2023/09/VSHD-3I1CMB.jpg" TargetMode="External"/><Relationship Id="rId2644" Type="http://schemas.openxmlformats.org/officeDocument/2006/relationships/hyperlink" Target="https://vincea.ru/wp-content/uploads/2024/02/VSHN-3I2H_2.jpg" TargetMode="External"/><Relationship Id="rId2851" Type="http://schemas.openxmlformats.org/officeDocument/2006/relationships/hyperlink" Target="https://vincea.ru/wp-content/uploads/2023/09/422.jpg" TargetMode="External"/><Relationship Id="rId3902" Type="http://schemas.openxmlformats.org/officeDocument/2006/relationships/hyperlink" Target="https://vincea.ru/wp-content/uploads/2021/12/VBF-2C2BN.jpg" TargetMode="External"/><Relationship Id="rId92" Type="http://schemas.openxmlformats.org/officeDocument/2006/relationships/hyperlink" Target="https://vincea.ru/wp-content/uploads/2022/11/VBF-1D1CH-2.jpg" TargetMode="External"/><Relationship Id="rId616" Type="http://schemas.openxmlformats.org/officeDocument/2006/relationships/hyperlink" Target="https://vincea.ru/wp-content/uploads/2023/09/VSHN-3i1HMB-1.jpg" TargetMode="External"/><Relationship Id="rId823" Type="http://schemas.openxmlformats.org/officeDocument/2006/relationships/hyperlink" Target="https://vincea.ru/wp-content/uploads/2023/09/EF574-shower-head.jpg" TargetMode="External"/><Relationship Id="rId1453" Type="http://schemas.openxmlformats.org/officeDocument/2006/relationships/hyperlink" Target="https://vincea.ru/wp-content/uploads/2023/09/VSFW-422TI1MB-1.jpg" TargetMode="External"/><Relationship Id="rId1660" Type="http://schemas.openxmlformats.org/officeDocument/2006/relationships/hyperlink" Target="https://vincea.ru/wp-content/uploads/2023/09/AC050-03.jpg" TargetMode="External"/><Relationship Id="rId2504" Type="http://schemas.openxmlformats.org/officeDocument/2006/relationships/hyperlink" Target="https://vincea.ru/wp-content/uploads/2024/02/VSHN-3I2H_v3.jpg" TargetMode="External"/><Relationship Id="rId2711" Type="http://schemas.openxmlformats.org/officeDocument/2006/relationships/hyperlink" Target="https://vincea.ru/wp-content/uploads/2023/09/VSHH-3I2AHMB-3.jpg" TargetMode="External"/><Relationship Id="rId1106" Type="http://schemas.openxmlformats.org/officeDocument/2006/relationships/hyperlink" Target="https://vincea.ru/wp-content/uploads/2023/09/H738-22-shower-head.jpg" TargetMode="External"/><Relationship Id="rId1313" Type="http://schemas.openxmlformats.org/officeDocument/2006/relationships/hyperlink" Target="https://vincea.ru/wp-content/uploads/2023/09/H738-22-shower-head.jpg" TargetMode="External"/><Relationship Id="rId1520" Type="http://schemas.openxmlformats.org/officeDocument/2006/relationships/hyperlink" Target="https://vincea.ru/wp-content/uploads/2023/09/VSFW-432TI1CH-1.jpg" TargetMode="External"/><Relationship Id="rId3278" Type="http://schemas.openxmlformats.org/officeDocument/2006/relationships/hyperlink" Target="https://vincea.ru/wp-content/uploads/2024/02/VSHN-3I2H_1.jpg" TargetMode="External"/><Relationship Id="rId3485" Type="http://schemas.openxmlformats.org/officeDocument/2006/relationships/hyperlink" Target="https://vincea.ru/wp-content/uploads/2024/02/VSHH-3I2AH-0.jpg" TargetMode="External"/><Relationship Id="rId3692" Type="http://schemas.openxmlformats.org/officeDocument/2006/relationships/hyperlink" Target="https://vincea.ru/wp-content/uploads/2024/10/VBF-4AS01BG.jpg" TargetMode="External"/><Relationship Id="rId4329" Type="http://schemas.openxmlformats.org/officeDocument/2006/relationships/hyperlink" Target="https://vincea.ru/wp-content/uploads/2022/11/VSFS-Desire-3-scaled.jpg" TargetMode="External"/><Relationship Id="rId199" Type="http://schemas.openxmlformats.org/officeDocument/2006/relationships/hyperlink" Target="https://vincea.ru/wp-content/uploads/2022/11/VSFS-Esse-2-scaled.jpg" TargetMode="External"/><Relationship Id="rId2087" Type="http://schemas.openxmlformats.org/officeDocument/2006/relationships/hyperlink" Target="https://vincea.ru/wp-content/uploads/2024/02/VSHD-3I4CMB.jpg" TargetMode="External"/><Relationship Id="rId2294" Type="http://schemas.openxmlformats.org/officeDocument/2006/relationships/hyperlink" Target="https://vincea.ru/wp-content/uploads/2024/02/VSHD-3I3C-3.jpg" TargetMode="External"/><Relationship Id="rId3138" Type="http://schemas.openxmlformats.org/officeDocument/2006/relationships/hyperlink" Target="https://vincea.ru/wp-content/uploads/2022/05/VBFW-4G1MB-2.jpg" TargetMode="External"/><Relationship Id="rId3345" Type="http://schemas.openxmlformats.org/officeDocument/2006/relationships/hyperlink" Target="https://vincea.ru/wp-content/uploads/2024/02/VSCV-322T-M-d-2.jpg" TargetMode="External"/><Relationship Id="rId3552" Type="http://schemas.openxmlformats.org/officeDocument/2006/relationships/hyperlink" Target="https://vincea.ru/wp-content/uploads/2023/09/VSC-31GM.jpg" TargetMode="External"/><Relationship Id="rId266" Type="http://schemas.openxmlformats.org/officeDocument/2006/relationships/hyperlink" Target="https://vincea.ru/wp-content/uploads/2022/12/VSFW-102Td.jpg" TargetMode="External"/><Relationship Id="rId473" Type="http://schemas.openxmlformats.org/officeDocument/2006/relationships/hyperlink" Target="https://vincea.ru/wp-content/uploads/2023/09/VBF-1R2BG.jpg" TargetMode="External"/><Relationship Id="rId680" Type="http://schemas.openxmlformats.org/officeDocument/2006/relationships/hyperlink" Target="https://vincea.ru/wp-content/uploads/2023/09/VSFW-3I21T1CH-2.jpg" TargetMode="External"/><Relationship Id="rId2154" Type="http://schemas.openxmlformats.org/officeDocument/2006/relationships/hyperlink" Target="https://vincea.ru/wp-content/uploads/2024/02/VSHD-3I3C-3.jpg" TargetMode="External"/><Relationship Id="rId2361" Type="http://schemas.openxmlformats.org/officeDocument/2006/relationships/hyperlink" Target="https://vincea.ru/wp-content/uploads/2024/02/VSHD-3I3C-1.jpg" TargetMode="External"/><Relationship Id="rId3205" Type="http://schemas.openxmlformats.org/officeDocument/2006/relationships/hyperlink" Target="https://vincea.ru/wp-content/uploads/2024/02/VSHN-3I2H_1.jpg" TargetMode="External"/><Relationship Id="rId3412" Type="http://schemas.openxmlformats.org/officeDocument/2006/relationships/hyperlink" Target="https://vincea.ru/wp-content/uploads/2024/02/VSHN-3I2H_v2.jpg" TargetMode="External"/><Relationship Id="rId126" Type="http://schemas.openxmlformats.org/officeDocument/2006/relationships/hyperlink" Target="https://vincea.ru/wp-content/uploads/2022/11/VBFW-1D1CHi.jpg" TargetMode="External"/><Relationship Id="rId333" Type="http://schemas.openxmlformats.org/officeDocument/2006/relationships/hyperlink" Target="https://vincea.ru/wp-content/uploads/2022/11/VTF-102CH.jpg" TargetMode="External"/><Relationship Id="rId540" Type="http://schemas.openxmlformats.org/officeDocument/2006/relationships/hyperlink" Target="https://vincea.ru/wp-content/uploads/2022/11/VHFW-102d.jpg" TargetMode="External"/><Relationship Id="rId1170" Type="http://schemas.openxmlformats.org/officeDocument/2006/relationships/hyperlink" Target="https://vincea.ru/wp-content/uploads/2023/09/VSCV-321TMB-0.jpg" TargetMode="External"/><Relationship Id="rId2014" Type="http://schemas.openxmlformats.org/officeDocument/2006/relationships/hyperlink" Target="https://vincea.ru/wp-content/uploads/2023/11/VSFW-2F11TMBi_0.jpg" TargetMode="External"/><Relationship Id="rId2221" Type="http://schemas.openxmlformats.org/officeDocument/2006/relationships/hyperlink" Target="https://vincea.ru/wp-content/uploads/2024/02/VSHN-3I2H_2.jpg" TargetMode="External"/><Relationship Id="rId1030" Type="http://schemas.openxmlformats.org/officeDocument/2006/relationships/hyperlink" Target="https://vincea.ru/wp-content/uploads/2023/09/VSHN-41.jpg" TargetMode="External"/><Relationship Id="rId4186" Type="http://schemas.openxmlformats.org/officeDocument/2006/relationships/hyperlink" Target="https://vincea.ru/wp-content/uploads/2023/09/AR8H401.jpg" TargetMode="External"/><Relationship Id="rId400" Type="http://schemas.openxmlformats.org/officeDocument/2006/relationships/hyperlink" Target="https://vincea.ru/wp-content/uploads/2023/06/VBF-1V1d.pdf" TargetMode="External"/><Relationship Id="rId1987" Type="http://schemas.openxmlformats.org/officeDocument/2006/relationships/hyperlink" Target="https://vincea.ru/wp-content/uploads/2023/09/VSFS-3I13TCH-2.jpg" TargetMode="External"/><Relationship Id="rId1847" Type="http://schemas.openxmlformats.org/officeDocument/2006/relationships/hyperlink" Target="https://vincea.ru/wp-content/uploads/2023/09/421-2.jpg" TargetMode="External"/><Relationship Id="rId4046" Type="http://schemas.openxmlformats.org/officeDocument/2006/relationships/hyperlink" Target="https://vincea.ru/wp-content/uploads/2023/09/Chrome-2-2.jpg" TargetMode="External"/><Relationship Id="rId4253" Type="http://schemas.openxmlformats.org/officeDocument/2006/relationships/hyperlink" Target="https://vincea.ru/wp-content/uploads/2023/09/VSHN-41.jpg" TargetMode="External"/><Relationship Id="rId1707" Type="http://schemas.openxmlformats.org/officeDocument/2006/relationships/hyperlink" Target="https://vincea.ru/wp-content/uploads/2023/09/R6L1001.jpg" TargetMode="External"/><Relationship Id="rId3062" Type="http://schemas.openxmlformats.org/officeDocument/2006/relationships/hyperlink" Target="https://vincea.ru/wp-content/uploads/2023/09/VSFW-432TI2MB-1.jpg" TargetMode="External"/><Relationship Id="rId4113" Type="http://schemas.openxmlformats.org/officeDocument/2006/relationships/hyperlink" Target="https://vincea.ru/wp-content/uploads/2023/09/Black-1-1.jpg" TargetMode="External"/><Relationship Id="rId4320" Type="http://schemas.openxmlformats.org/officeDocument/2006/relationships/hyperlink" Target="https://vincea.ru/wp-content/uploads/2022/11/VSFS-1D1T-GM-i1.jpg" TargetMode="External"/><Relationship Id="rId190" Type="http://schemas.openxmlformats.org/officeDocument/2006/relationships/hyperlink" Target="https://vincea.ru/wp-content/uploads/2022/11/VSFS-Esse-2-scaled.jpg" TargetMode="External"/><Relationship Id="rId1914" Type="http://schemas.openxmlformats.org/officeDocument/2006/relationships/hyperlink" Target="https://vincea.ru/wp-content/uploads/2023/09/Gun-metal-4.jpg" TargetMode="External"/><Relationship Id="rId3879" Type="http://schemas.openxmlformats.org/officeDocument/2006/relationships/hyperlink" Target="https://vincea.ru/wp-content/uploads/2024/11/VBF-2VS2" TargetMode="External"/><Relationship Id="rId2688" Type="http://schemas.openxmlformats.org/officeDocument/2006/relationships/hyperlink" Target="https://vincea.ru/wp-content/uploads/2024/02/VSHN-3I2H_2.jpg" TargetMode="External"/><Relationship Id="rId2895" Type="http://schemas.openxmlformats.org/officeDocument/2006/relationships/hyperlink" Target="https://vincea.ru/wp-content/uploads/2024/02/VSHN-3I2H_v4.jpg" TargetMode="External"/><Relationship Id="rId3739" Type="http://schemas.openxmlformats.org/officeDocument/2006/relationships/hyperlink" Target="https://vincea.ru/wp-content/uploads/2022/05/VSFS-4C12MB-i.jpg" TargetMode="External"/><Relationship Id="rId3946" Type="http://schemas.openxmlformats.org/officeDocument/2006/relationships/hyperlink" Target="https://vincea.ru/wp-content/uploads/2024/11/VSFS-1R1d.jpg" TargetMode="External"/><Relationship Id="rId867" Type="http://schemas.openxmlformats.org/officeDocument/2006/relationships/hyperlink" Target="https://vincea.ru/wp-content/uploads/2023/09/VSCV-432d-2.jpg" TargetMode="External"/><Relationship Id="rId1497" Type="http://schemas.openxmlformats.org/officeDocument/2006/relationships/hyperlink" Target="https://vincea.ru/wp-content/uploads/2023/09/VSFW-422TI2MB-1.jpg" TargetMode="External"/><Relationship Id="rId2548" Type="http://schemas.openxmlformats.org/officeDocument/2006/relationships/hyperlink" Target="https://vincea.ru/wp-content/uploads/2024/01/VSCV-321T-MCH.jpg" TargetMode="External"/><Relationship Id="rId2755" Type="http://schemas.openxmlformats.org/officeDocument/2006/relationships/hyperlink" Target="https://vincea.ru/wp-content/uploads/2023/09/VSRC-41CH-bez-dusha.jpg" TargetMode="External"/><Relationship Id="rId2962" Type="http://schemas.openxmlformats.org/officeDocument/2006/relationships/hyperlink" Target="https://vincea.ru/wp-content/uploads/2024/02/VSHN-3I2H_v2.jpg" TargetMode="External"/><Relationship Id="rId3806" Type="http://schemas.openxmlformats.org/officeDocument/2006/relationships/hyperlink" Target="https://vincea.ru/wp-content/uploads/2024/11/VBF-2VE2MB-1-scaled.jpg" TargetMode="External"/><Relationship Id="rId727" Type="http://schemas.openxmlformats.org/officeDocument/2006/relationships/hyperlink" Target="https://vincea.ru/wp-content/uploads/2023/09/VSFW-3I21T2GMi.jpg" TargetMode="External"/><Relationship Id="rId934" Type="http://schemas.openxmlformats.org/officeDocument/2006/relationships/hyperlink" Target="https://vincea.ru/wp-content/uploads/2023/09/VSFW-433T1CH-1.jpg" TargetMode="External"/><Relationship Id="rId1357" Type="http://schemas.openxmlformats.org/officeDocument/2006/relationships/hyperlink" Target="https://vincea.ru/wp-content/uploads/2022/05/VBF-4G1MBi-2.jpg" TargetMode="External"/><Relationship Id="rId1564" Type="http://schemas.openxmlformats.org/officeDocument/2006/relationships/hyperlink" Target="https://vincea.ru/wp-content/uploads/2023/09/Chrome-3-1.jpg" TargetMode="External"/><Relationship Id="rId1771" Type="http://schemas.openxmlformats.org/officeDocument/2006/relationships/hyperlink" Target="https://vincea.ru/wp-content/uploads/2023/10/VSFW-433TI1RGM-6.jpg" TargetMode="External"/><Relationship Id="rId2408" Type="http://schemas.openxmlformats.org/officeDocument/2006/relationships/hyperlink" Target="https://vincea.ru/wp-content/uploads/2024/02/VSHN-3I4H-2.jpg" TargetMode="External"/><Relationship Id="rId2615" Type="http://schemas.openxmlformats.org/officeDocument/2006/relationships/hyperlink" Target="https://vincea.ru/wp-content/uploads/2024/01/VSCV-321T-M_d.jpg" TargetMode="External"/><Relationship Id="rId2822" Type="http://schemas.openxmlformats.org/officeDocument/2006/relationships/hyperlink" Target="https://vincea.ru/wp-content/uploads/2024/02/VSHN-3I2H_v3.jpg" TargetMode="External"/><Relationship Id="rId63" Type="http://schemas.openxmlformats.org/officeDocument/2006/relationships/hyperlink" Target="https://vincea.ru/wp-content/uploads/2022/11/VBF-1E1CHi-6.jpg" TargetMode="External"/><Relationship Id="rId1217" Type="http://schemas.openxmlformats.org/officeDocument/2006/relationships/hyperlink" Target="https://vincea.ru/wp-content/uploads/2023/09/422-2.jpg" TargetMode="External"/><Relationship Id="rId1424" Type="http://schemas.openxmlformats.org/officeDocument/2006/relationships/hyperlink" Target="https://vincea.ru/wp-content/uploads/2023/09/VSCV-422TGM.jpg" TargetMode="External"/><Relationship Id="rId1631" Type="http://schemas.openxmlformats.org/officeDocument/2006/relationships/hyperlink" Target="https://vincea.ru/wp-content/uploads/2023/09/Chrome-2-1.jpg" TargetMode="External"/><Relationship Id="rId3389" Type="http://schemas.openxmlformats.org/officeDocument/2006/relationships/hyperlink" Target="https://vincea.ru/wp-content/uploads/2023/09/VSC-31d.jpg" TargetMode="External"/><Relationship Id="rId3596" Type="http://schemas.openxmlformats.org/officeDocument/2006/relationships/hyperlink" Target="https://vincea.ru/wp-content/uploads/2024/06/VSHD-3I3CGM-scaled.jpg" TargetMode="External"/><Relationship Id="rId2198" Type="http://schemas.openxmlformats.org/officeDocument/2006/relationships/hyperlink" Target="https://vincea.ru/wp-content/uploads/2023/09/Chrome-3-1.jpg" TargetMode="External"/><Relationship Id="rId3249" Type="http://schemas.openxmlformats.org/officeDocument/2006/relationships/hyperlink" Target="https://vincea.ru/wp-content/uploads/2024/02/VSHN-3I4H-d.jpg" TargetMode="External"/><Relationship Id="rId3456" Type="http://schemas.openxmlformats.org/officeDocument/2006/relationships/hyperlink" Target="https://vincea.ru/wp-content/uploads/2024/06/VSHD-3I3CGM-scaled.jpg" TargetMode="External"/><Relationship Id="rId377" Type="http://schemas.openxmlformats.org/officeDocument/2006/relationships/hyperlink" Target="https://vincea.ru/wp-content/uploads/2022/11/VSFW-VSFS.jpg" TargetMode="External"/><Relationship Id="rId584" Type="http://schemas.openxmlformats.org/officeDocument/2006/relationships/hyperlink" Target="https://vincea.ru/wp-content/uploads/2023/09/VSFS-3I12TMB-2.jpg" TargetMode="External"/><Relationship Id="rId2058" Type="http://schemas.openxmlformats.org/officeDocument/2006/relationships/hyperlink" Target="https://vincea.ru/wp-content/uploads/2023/12/VTF-1DBGi.jpg" TargetMode="External"/><Relationship Id="rId2265" Type="http://schemas.openxmlformats.org/officeDocument/2006/relationships/hyperlink" Target="https://vincea.ru/wp-content/uploads/2023/09/VSRC-41MB-bez-dusha.jpg" TargetMode="External"/><Relationship Id="rId3109" Type="http://schemas.openxmlformats.org/officeDocument/2006/relationships/hyperlink" Target="https://vincea.ru/wp-content/uploads/2023/09/VSH-41d.jpg" TargetMode="External"/><Relationship Id="rId3663" Type="http://schemas.openxmlformats.org/officeDocument/2006/relationships/hyperlink" Target="https://vincea.ru/wp-content/uploads/2023/09/AR8H401.jpg" TargetMode="External"/><Relationship Id="rId3870" Type="http://schemas.openxmlformats.org/officeDocument/2006/relationships/hyperlink" Target="https://vincea.ru/wp-content/uploads/2021/11/VBF-2VS1GM.jpg" TargetMode="External"/><Relationship Id="rId237" Type="http://schemas.openxmlformats.org/officeDocument/2006/relationships/hyperlink" Target="https://vincea.ru/wp-content/uploads/2022/11/VSFS-1D0TGMi-4.jpg" TargetMode="External"/><Relationship Id="rId791" Type="http://schemas.openxmlformats.org/officeDocument/2006/relationships/hyperlink" Target="https://vincea.ru/wp-content/uploads/2023/09/VSCV-422TCH.jpg" TargetMode="External"/><Relationship Id="rId1074" Type="http://schemas.openxmlformats.org/officeDocument/2006/relationships/hyperlink" Target="https://vincea.ru/wp-content/uploads/2023/09/C122-02.jpg" TargetMode="External"/><Relationship Id="rId2472" Type="http://schemas.openxmlformats.org/officeDocument/2006/relationships/hyperlink" Target="https://vincea.ru/wp-content/uploads/2024/02/VSHD-3I3CMB.jpg" TargetMode="External"/><Relationship Id="rId3316" Type="http://schemas.openxmlformats.org/officeDocument/2006/relationships/hyperlink" Target="https://vincea.ru/wp-content/uploads/2023/09/VSC-41GM.jpg" TargetMode="External"/><Relationship Id="rId3523" Type="http://schemas.openxmlformats.org/officeDocument/2006/relationships/hyperlink" Target="https://vincea.ru/wp-content/uploads/2022/05/VSFW-3I22MT5CH-n-scaled.jpg" TargetMode="External"/><Relationship Id="rId3730" Type="http://schemas.openxmlformats.org/officeDocument/2006/relationships/hyperlink" Target="https://vincea.ru/wp-content/uploads/2024/10/VSFS-4AS1BG.jpg" TargetMode="External"/><Relationship Id="rId444" Type="http://schemas.openxmlformats.org/officeDocument/2006/relationships/hyperlink" Target="https://vincea.ru/wp-content/uploads/2022/11/VBF-1N1MBi-5-new.jpg" TargetMode="External"/><Relationship Id="rId651" Type="http://schemas.openxmlformats.org/officeDocument/2006/relationships/hyperlink" Target="https://vincea.ru/wp-content/uploads/2023/09/R6L1001-Gun-metal.jpg" TargetMode="External"/><Relationship Id="rId1281" Type="http://schemas.openxmlformats.org/officeDocument/2006/relationships/hyperlink" Target="https://vincea.ru/wp-content/uploads/2023/09/VSRC-41CH-bez-dusha.jpg" TargetMode="External"/><Relationship Id="rId2125" Type="http://schemas.openxmlformats.org/officeDocument/2006/relationships/hyperlink" Target="https://vincea.ru/wp-content/uploads/2023/09/Black-1.jpg" TargetMode="External"/><Relationship Id="rId2332" Type="http://schemas.openxmlformats.org/officeDocument/2006/relationships/hyperlink" Target="https://vincea.ru/wp-content/uploads/2024/02/VSFW-433Ti4R-2i.jpg" TargetMode="External"/><Relationship Id="rId304" Type="http://schemas.openxmlformats.org/officeDocument/2006/relationships/hyperlink" Target="https://vincea.ru/wp-content/uploads/2022/11/VSFW-1N1MBi.jpg" TargetMode="External"/><Relationship Id="rId511" Type="http://schemas.openxmlformats.org/officeDocument/2006/relationships/hyperlink" Target="https://vincea.ru/wp-content/uploads/2023/09/VSFS-1C1MB-1.jpg" TargetMode="External"/><Relationship Id="rId1141" Type="http://schemas.openxmlformats.org/officeDocument/2006/relationships/hyperlink" Target="https://vincea.ru/wp-content/uploads/2023/09/EF574-shower-head.jpg" TargetMode="External"/><Relationship Id="rId4297" Type="http://schemas.openxmlformats.org/officeDocument/2006/relationships/hyperlink" Target="https://vincea.ru/wp-content/uploads/2025/08/VSFS-1D1T-BN-i1.jpg" TargetMode="External"/><Relationship Id="rId1001" Type="http://schemas.openxmlformats.org/officeDocument/2006/relationships/hyperlink" Target="https://vincea.ru/wp-content/uploads/2023/09/VSC-41.jpg" TargetMode="External"/><Relationship Id="rId4157" Type="http://schemas.openxmlformats.org/officeDocument/2006/relationships/hyperlink" Target="https://vincea.ru/wp-content/uploads/2023/09/VSC-31d.jpg" TargetMode="External"/><Relationship Id="rId4364" Type="http://schemas.openxmlformats.org/officeDocument/2006/relationships/hyperlink" Target="https://vincea.ru/wp-content/uploads/2025/07/VSFS-4CO1-1.jpg" TargetMode="External"/><Relationship Id="rId1958" Type="http://schemas.openxmlformats.org/officeDocument/2006/relationships/hyperlink" Target="https://vincea.ru/wp-content/uploads/2023/09/421.jpg" TargetMode="External"/><Relationship Id="rId3173" Type="http://schemas.openxmlformats.org/officeDocument/2006/relationships/hyperlink" Target="https://vincea.ru/wp-content/uploads/2024/06/VSCV-321T-MGM-3-scaled.jpg" TargetMode="External"/><Relationship Id="rId3380" Type="http://schemas.openxmlformats.org/officeDocument/2006/relationships/hyperlink" Target="https://vincea.ru/wp-content/uploads/2024/02/VSCV-322T-M-d1.jpg" TargetMode="External"/><Relationship Id="rId4017" Type="http://schemas.openxmlformats.org/officeDocument/2006/relationships/hyperlink" Target="https://vincea.ru/wp-content/uploads/2023/09/AR8T101.jpg" TargetMode="External"/><Relationship Id="rId4224" Type="http://schemas.openxmlformats.org/officeDocument/2006/relationships/hyperlink" Target="https://vincea.ru/wp-content/uploads/2023/09/VSHN-41.jpg" TargetMode="External"/><Relationship Id="rId1818" Type="http://schemas.openxmlformats.org/officeDocument/2006/relationships/hyperlink" Target="https://vincea.ru/wp-content/uploads/2023/09/421-2.jpg" TargetMode="External"/><Relationship Id="rId3033" Type="http://schemas.openxmlformats.org/officeDocument/2006/relationships/hyperlink" Target="https://vincea.ru/wp-content/uploads/2023/09/AR8H401.jpg" TargetMode="External"/><Relationship Id="rId3240" Type="http://schemas.openxmlformats.org/officeDocument/2006/relationships/hyperlink" Target="https://vincea.ru/wp-content/uploads/2024/02/VSHD-3I3C-1.jpg" TargetMode="External"/><Relationship Id="rId161" Type="http://schemas.openxmlformats.org/officeDocument/2006/relationships/hyperlink" Target="https://vincea.ru/wp-content/uploads/2022/11/Next-3-rezhima-dushej-3.jpg" TargetMode="External"/><Relationship Id="rId2799" Type="http://schemas.openxmlformats.org/officeDocument/2006/relationships/hyperlink" Target="https://vincea.ru/wp-content/uploads/2024/02/VSFW-3i21MT4R-Bi.jpg" TargetMode="External"/><Relationship Id="rId3100" Type="http://schemas.openxmlformats.org/officeDocument/2006/relationships/hyperlink" Target="https://vincea.ru/wp-content/uploads/2023/09/C122-02.jpg" TargetMode="External"/><Relationship Id="rId978" Type="http://schemas.openxmlformats.org/officeDocument/2006/relationships/hyperlink" Target="https://vincea.ru/wp-content/uploads/2023/09/VSHD-41CCH.jpg" TargetMode="External"/><Relationship Id="rId2659" Type="http://schemas.openxmlformats.org/officeDocument/2006/relationships/hyperlink" Target="https://vincea.ru/wp-content/uploads/2023/09/H707B-22.jpg" TargetMode="External"/><Relationship Id="rId2866" Type="http://schemas.openxmlformats.org/officeDocument/2006/relationships/hyperlink" Target="https://vincea.ru/wp-content/uploads/2023/09/422-2.jpg" TargetMode="External"/><Relationship Id="rId3917" Type="http://schemas.openxmlformats.org/officeDocument/2006/relationships/hyperlink" Target="https://vincea.ru/wp-content/uploads/2022/04/VSFS-1R1BG-i3.jpg" TargetMode="External"/><Relationship Id="rId838" Type="http://schemas.openxmlformats.org/officeDocument/2006/relationships/hyperlink" Target="https://vincea.ru/wp-content/uploads/2023/09/VSH-41d.jpg" TargetMode="External"/><Relationship Id="rId1468" Type="http://schemas.openxmlformats.org/officeDocument/2006/relationships/hyperlink" Target="https://vincea.ru/wp-content/uploads/2023/09/VSH-31d.jpg" TargetMode="External"/><Relationship Id="rId1675" Type="http://schemas.openxmlformats.org/officeDocument/2006/relationships/hyperlink" Target="https://vincea.ru/wp-content/uploads/2023/09/VSRC-41GM-bez-dusha.jpg" TargetMode="External"/><Relationship Id="rId1882" Type="http://schemas.openxmlformats.org/officeDocument/2006/relationships/hyperlink" Target="https://vincea.ru/wp-content/uploads/2023/09/Chrome.jpg" TargetMode="External"/><Relationship Id="rId2519" Type="http://schemas.openxmlformats.org/officeDocument/2006/relationships/hyperlink" Target="https://vincea.ru/wp-content/uploads/2024/02/VSFW-3I21MT3MB-3.jpg" TargetMode="External"/><Relationship Id="rId2726" Type="http://schemas.openxmlformats.org/officeDocument/2006/relationships/hyperlink" Target="https://vincea.ru/wp-content/uploads/2024/01/VSCV-321T-MCH.jpg" TargetMode="External"/><Relationship Id="rId4081" Type="http://schemas.openxmlformats.org/officeDocument/2006/relationships/hyperlink" Target="https://vincea.ru/wp-content/uploads/2023/09/Matt-black.jpg" TargetMode="External"/><Relationship Id="rId1328" Type="http://schemas.openxmlformats.org/officeDocument/2006/relationships/hyperlink" Target="https://vincea.ru/wp-content/uploads/2023/09/AC050-03.jpg" TargetMode="External"/><Relationship Id="rId1535" Type="http://schemas.openxmlformats.org/officeDocument/2006/relationships/hyperlink" Target="https://vincea.ru/wp-content/uploads/2023/09/C122-02.jpg" TargetMode="External"/><Relationship Id="rId2933" Type="http://schemas.openxmlformats.org/officeDocument/2006/relationships/hyperlink" Target="https://vincea.ru/wp-content/uploads/2024/02/VSHD-3I3CCH.jpg" TargetMode="External"/><Relationship Id="rId905" Type="http://schemas.openxmlformats.org/officeDocument/2006/relationships/hyperlink" Target="https://vincea.ru/wp-content/uploads/2023/09/H707B-22.jpg" TargetMode="External"/><Relationship Id="rId1742" Type="http://schemas.openxmlformats.org/officeDocument/2006/relationships/hyperlink" Target="https://vincea.ru/wp-content/uploads/2023/09/R6L1001-Chrome.jpg" TargetMode="External"/><Relationship Id="rId34" Type="http://schemas.openxmlformats.org/officeDocument/2006/relationships/hyperlink" Target="https://vincea.ru/wp-content/uploads/2022/11/VBF-1N2CHi-1.jpg" TargetMode="External"/><Relationship Id="rId1602" Type="http://schemas.openxmlformats.org/officeDocument/2006/relationships/hyperlink" Target="https://vincea.ru/wp-content/uploads/2023/09/Gun-metal-1-1.jpg" TargetMode="External"/><Relationship Id="rId3567" Type="http://schemas.openxmlformats.org/officeDocument/2006/relationships/hyperlink" Target="https://vincea.ru/wp-content/uploads/2024/02/VSHN-3I2H_v4.jpg" TargetMode="External"/><Relationship Id="rId3774" Type="http://schemas.openxmlformats.org/officeDocument/2006/relationships/hyperlink" Target="https://vincea.ru/wp-content/uploads/2024/10/VSFS-4AS1BG-in-scaled.jpg" TargetMode="External"/><Relationship Id="rId3981" Type="http://schemas.openxmlformats.org/officeDocument/2006/relationships/hyperlink" Target="https://vincea.ru/wp-content/uploads/2024/12/VSFS_413BG-i1.jpg" TargetMode="External"/><Relationship Id="rId488" Type="http://schemas.openxmlformats.org/officeDocument/2006/relationships/hyperlink" Target="https://vincea.ru/wp-content/uploads/2023/09/VBF-1C01.jpg" TargetMode="External"/><Relationship Id="rId695" Type="http://schemas.openxmlformats.org/officeDocument/2006/relationships/hyperlink" Target="https://vincea.ru/wp-content/uploads/2023/09/VSHH-3I2AHMB-3.jpg" TargetMode="External"/><Relationship Id="rId2169" Type="http://schemas.openxmlformats.org/officeDocument/2006/relationships/hyperlink" Target="https://vincea.ru/wp-content/uploads/2024/02/VSHH-3I2AH-0.jpg" TargetMode="External"/><Relationship Id="rId2376" Type="http://schemas.openxmlformats.org/officeDocument/2006/relationships/hyperlink" Target="https://vincea.ru/wp-content/uploads/2023/09/AR8H401.jpg" TargetMode="External"/><Relationship Id="rId2583" Type="http://schemas.openxmlformats.org/officeDocument/2006/relationships/hyperlink" Target="https://vincea.ru/wp-content/uploads/2023/09/AR6H302.jpg" TargetMode="External"/><Relationship Id="rId2790" Type="http://schemas.openxmlformats.org/officeDocument/2006/relationships/hyperlink" Target="https://vincea.ru/wp-content/uploads/2023/09/VSH-31d.jpg" TargetMode="External"/><Relationship Id="rId3427" Type="http://schemas.openxmlformats.org/officeDocument/2006/relationships/hyperlink" Target="https://vincea.ru/wp-content/uploads/2024/02/VSHN-3I4H-2.jpg" TargetMode="External"/><Relationship Id="rId3634" Type="http://schemas.openxmlformats.org/officeDocument/2006/relationships/hyperlink" Target="https://vincea.ru/wp-content/uploads/2023/09/AR6H302.jpg" TargetMode="External"/><Relationship Id="rId3841" Type="http://schemas.openxmlformats.org/officeDocument/2006/relationships/hyperlink" Target="https://vincea.ru/wp-content/uploads/2024/11/VBFW-2RM1d.jpg" TargetMode="External"/><Relationship Id="rId348" Type="http://schemas.openxmlformats.org/officeDocument/2006/relationships/hyperlink" Target="https://vincea.ru/wp-content/uploads/2022/11/VTF-1D-d.jpg" TargetMode="External"/><Relationship Id="rId555" Type="http://schemas.openxmlformats.org/officeDocument/2006/relationships/hyperlink" Target="https://vincea.ru/wp-content/uploads/2023/09/VBFW-4G1-1.jpg" TargetMode="External"/><Relationship Id="rId762" Type="http://schemas.openxmlformats.org/officeDocument/2006/relationships/hyperlink" Target="https://vincea.ru/wp-content/uploads/2023/09/VSFW-3I21T2MB-2.jpg" TargetMode="External"/><Relationship Id="rId1185" Type="http://schemas.openxmlformats.org/officeDocument/2006/relationships/hyperlink" Target="https://vincea.ru/wp-content/uploads/2023/09/VSCV-421MB-2.jpg" TargetMode="External"/><Relationship Id="rId1392" Type="http://schemas.openxmlformats.org/officeDocument/2006/relationships/hyperlink" Target="https://vincea.ru/wp-content/uploads/2023/09/VSCV-421CH.jpg" TargetMode="External"/><Relationship Id="rId2029" Type="http://schemas.openxmlformats.org/officeDocument/2006/relationships/hyperlink" Target="https://vincea.ru/wp-content/uploads/2023/11/VSFW-2F12TGMi_4.jpg" TargetMode="External"/><Relationship Id="rId2236" Type="http://schemas.openxmlformats.org/officeDocument/2006/relationships/hyperlink" Target="https://vincea.ru/wp-content/uploads/2024/02/VSCV-322T-M-d-2.jpg" TargetMode="External"/><Relationship Id="rId2443" Type="http://schemas.openxmlformats.org/officeDocument/2006/relationships/hyperlink" Target="https://vincea.ru/wp-content/uploads/2024/02/VSHD-3I3C-1.jpg" TargetMode="External"/><Relationship Id="rId2650" Type="http://schemas.openxmlformats.org/officeDocument/2006/relationships/hyperlink" Target="https://vincea.ru/wp-content/uploads/2023/09/Chrome-1.jpg" TargetMode="External"/><Relationship Id="rId3701" Type="http://schemas.openxmlformats.org/officeDocument/2006/relationships/hyperlink" Target="https://vincea.ru/wp-content/uploads/2024/10/VBF-4AR01d.jpg" TargetMode="External"/><Relationship Id="rId208" Type="http://schemas.openxmlformats.org/officeDocument/2006/relationships/hyperlink" Target="https://vincea.ru/wp-content/uploads/2022/11/VSFS-1E1TMBi-2-1.jpg" TargetMode="External"/><Relationship Id="rId415" Type="http://schemas.openxmlformats.org/officeDocument/2006/relationships/hyperlink" Target="https://vincea.ru/wp-content/uploads/2022/11/VSFW-VSFS.jpg" TargetMode="External"/><Relationship Id="rId622" Type="http://schemas.openxmlformats.org/officeDocument/2006/relationships/hyperlink" Target="https://vincea.ru/wp-content/uploads/2023/09/AR6H302.jpg" TargetMode="External"/><Relationship Id="rId1045" Type="http://schemas.openxmlformats.org/officeDocument/2006/relationships/hyperlink" Target="https://vincea.ru/wp-content/uploads/2023/09/421-2.jpg" TargetMode="External"/><Relationship Id="rId1252" Type="http://schemas.openxmlformats.org/officeDocument/2006/relationships/hyperlink" Target="https://vincea.ru/wp-content/uploads/2023/09/VSC-31d.jpg" TargetMode="External"/><Relationship Id="rId2303" Type="http://schemas.openxmlformats.org/officeDocument/2006/relationships/hyperlink" Target="https://vincea.ru/wp-content/uploads/2024/02/VSHN-3I2H_v1.jpg" TargetMode="External"/><Relationship Id="rId2510" Type="http://schemas.openxmlformats.org/officeDocument/2006/relationships/hyperlink" Target="https://vincea.ru/wp-content/uploads/2024/01/VSCV-321T-M_d.jpg" TargetMode="External"/><Relationship Id="rId1112" Type="http://schemas.openxmlformats.org/officeDocument/2006/relationships/hyperlink" Target="https://vincea.ru/wp-content/uploads/2023/09/431.jpg" TargetMode="External"/><Relationship Id="rId4268" Type="http://schemas.openxmlformats.org/officeDocument/2006/relationships/hyperlink" Target="https://vincea.ru/wp-content/uploads/2025/07/VBF-4CO1BN-1.jpg" TargetMode="External"/><Relationship Id="rId3077" Type="http://schemas.openxmlformats.org/officeDocument/2006/relationships/hyperlink" Target="https://vincea.ru/wp-content/uploads/2022/07/VSFS-1E1T-d-new.jpg" TargetMode="External"/><Relationship Id="rId3284" Type="http://schemas.openxmlformats.org/officeDocument/2006/relationships/hyperlink" Target="https://vincea.ru/wp-content/uploads/2024/02/VSHD-3I3C-1.jpg" TargetMode="External"/><Relationship Id="rId4128" Type="http://schemas.openxmlformats.org/officeDocument/2006/relationships/hyperlink" Target="https://vincea.ru/wp-content/uploads/2023/09/Chrome-1-1.jpg" TargetMode="External"/><Relationship Id="rId1929" Type="http://schemas.openxmlformats.org/officeDocument/2006/relationships/hyperlink" Target="https://vincea.ru/wp-content/uploads/2023/09/Chrome-2-2.jpg" TargetMode="External"/><Relationship Id="rId2093" Type="http://schemas.openxmlformats.org/officeDocument/2006/relationships/hyperlink" Target="https://vincea.ru/wp-content/uploads/2024/02/VSHN-3I4H-3.jpg" TargetMode="External"/><Relationship Id="rId3491" Type="http://schemas.openxmlformats.org/officeDocument/2006/relationships/hyperlink" Target="https://vincea.ru/wp-content/uploads/2024/02/VSHN-3I2H_v1.jpg" TargetMode="External"/><Relationship Id="rId4335" Type="http://schemas.openxmlformats.org/officeDocument/2006/relationships/hyperlink" Target="https://vincea.ru/wp-content/uploads/2025/07/VSFW-1D1-BN-scaled.jpg" TargetMode="External"/><Relationship Id="rId3144" Type="http://schemas.openxmlformats.org/officeDocument/2006/relationships/hyperlink" Target="https://vincea.ru/wp-content/uploads/2024/02/VSHD-3I3C-4.jpg" TargetMode="External"/><Relationship Id="rId3351" Type="http://schemas.openxmlformats.org/officeDocument/2006/relationships/hyperlink" Target="https://vincea.ru/wp-content/uploads/2024/01/VSCV-321T-M_d.jpg" TargetMode="External"/><Relationship Id="rId272" Type="http://schemas.openxmlformats.org/officeDocument/2006/relationships/hyperlink" Target="https://vincea.ru/wp-content/uploads/2022/12/VSFW-102TMBi-3.jpg" TargetMode="External"/><Relationship Id="rId2160" Type="http://schemas.openxmlformats.org/officeDocument/2006/relationships/hyperlink" Target="https://vincea.ru/wp-content/uploads/2024/02/VSHN-3I2H_v4.jpg" TargetMode="External"/><Relationship Id="rId3004" Type="http://schemas.openxmlformats.org/officeDocument/2006/relationships/hyperlink" Target="https://vincea.ru/wp-content/uploads/2024/02/VSCV-322T-M-d-2.jpg" TargetMode="External"/><Relationship Id="rId3211" Type="http://schemas.openxmlformats.org/officeDocument/2006/relationships/hyperlink" Target="https://vincea.ru/wp-content/uploads/2023/09/VSH-31d.jpg" TargetMode="External"/><Relationship Id="rId132" Type="http://schemas.openxmlformats.org/officeDocument/2006/relationships/hyperlink" Target="https://vincea.ru/wp-content/uploads/2022/11/VBFW-1D1CH.jpg" TargetMode="External"/><Relationship Id="rId2020" Type="http://schemas.openxmlformats.org/officeDocument/2006/relationships/hyperlink" Target="https://vincea.ru/wp-content/uploads/2023/11/VSFW-2F12TCHi_0.jpg" TargetMode="External"/><Relationship Id="rId1579" Type="http://schemas.openxmlformats.org/officeDocument/2006/relationships/hyperlink" Target="https://vincea.ru/wp-content/uploads/2023/09/VSH-31d.jpg" TargetMode="External"/><Relationship Id="rId2977" Type="http://schemas.openxmlformats.org/officeDocument/2006/relationships/hyperlink" Target="https://vincea.ru/wp-content/uploads/2024/02/VSHN-3I4H_3.jpg" TargetMode="External"/><Relationship Id="rId4192" Type="http://schemas.openxmlformats.org/officeDocument/2006/relationships/hyperlink" Target="https://vincea.ru/wp-content/uploads/2023/09/431-2.jpg" TargetMode="External"/><Relationship Id="rId949" Type="http://schemas.openxmlformats.org/officeDocument/2006/relationships/hyperlink" Target="https://vincea.ru/wp-content/uploads/2023/09/H738-22-shower-arm.jpg" TargetMode="External"/><Relationship Id="rId1786" Type="http://schemas.openxmlformats.org/officeDocument/2006/relationships/hyperlink" Target="https://vincea.ru/wp-content/uploads/2023/09/VSCV-433TMB.jpg" TargetMode="External"/><Relationship Id="rId1993" Type="http://schemas.openxmlformats.org/officeDocument/2006/relationships/hyperlink" Target="https://vincea.ru/wp-content/uploads/2023/09/VSFS-3I13TMB-2.jpg" TargetMode="External"/><Relationship Id="rId2837" Type="http://schemas.openxmlformats.org/officeDocument/2006/relationships/hyperlink" Target="https://vincea.ru/wp-content/uploads/2024/02/VSHD-3I3C-4.jpg" TargetMode="External"/><Relationship Id="rId4052" Type="http://schemas.openxmlformats.org/officeDocument/2006/relationships/hyperlink" Target="https://vincea.ru/wp-content/uploads/2023/09/VSWS-11CHn-scaled.jpg" TargetMode="External"/><Relationship Id="rId78" Type="http://schemas.openxmlformats.org/officeDocument/2006/relationships/hyperlink" Target="https://vincea.ru/wp-content/uploads/2022/11/VBF-1D3CHi.jpg" TargetMode="External"/><Relationship Id="rId809" Type="http://schemas.openxmlformats.org/officeDocument/2006/relationships/hyperlink" Target="https://vincea.ru/wp-content/uploads/2023/09/422-2.jpg" TargetMode="External"/><Relationship Id="rId1439" Type="http://schemas.openxmlformats.org/officeDocument/2006/relationships/hyperlink" Target="https://vincea.ru/wp-content/uploads/2023/09/Chrome-2.jpg" TargetMode="External"/><Relationship Id="rId1646" Type="http://schemas.openxmlformats.org/officeDocument/2006/relationships/hyperlink" Target="https://vincea.ru/wp-content/uploads/2023/09/AR8T101.jpg" TargetMode="External"/><Relationship Id="rId1853" Type="http://schemas.openxmlformats.org/officeDocument/2006/relationships/hyperlink" Target="https://vincea.ru/wp-content/uploads/2023/09/421-2.jpg" TargetMode="External"/><Relationship Id="rId2904" Type="http://schemas.openxmlformats.org/officeDocument/2006/relationships/hyperlink" Target="https://vincea.ru/wp-content/uploads/2023/09/C122-02.jpg" TargetMode="External"/><Relationship Id="rId1506" Type="http://schemas.openxmlformats.org/officeDocument/2006/relationships/hyperlink" Target="https://vincea.ru/wp-content/uploads/2023/09/Matt-black.jpg" TargetMode="External"/><Relationship Id="rId1713" Type="http://schemas.openxmlformats.org/officeDocument/2006/relationships/hyperlink" Target="https://vincea.ru/wp-content/uploads/2023/09/433-2.jpg" TargetMode="External"/><Relationship Id="rId1920" Type="http://schemas.openxmlformats.org/officeDocument/2006/relationships/hyperlink" Target="https://vincea.ru/wp-content/uploads/2023/09/Black-1-1.jpg" TargetMode="External"/><Relationship Id="rId3678" Type="http://schemas.openxmlformats.org/officeDocument/2006/relationships/hyperlink" Target="https://vincea.ru/wp-content/uploads/2024/02/VSHN-3I2H_2.jpg" TargetMode="External"/><Relationship Id="rId3885" Type="http://schemas.openxmlformats.org/officeDocument/2006/relationships/hyperlink" Target="https://vincea.ru/wp-content/uploads/2024/11/VBF-2C1GM-in-scaled.jpg" TargetMode="External"/><Relationship Id="rId599" Type="http://schemas.openxmlformats.org/officeDocument/2006/relationships/hyperlink" Target="https://vincea.ru/wp-content/uploads/2024/05/VSFS-3I12Td-new.jpg" TargetMode="External"/><Relationship Id="rId2487" Type="http://schemas.openxmlformats.org/officeDocument/2006/relationships/hyperlink" Target="https://vincea.ru/wp-content/uploads/2024/02/VSCV-322T-MMB.jpg" TargetMode="External"/><Relationship Id="rId2694" Type="http://schemas.openxmlformats.org/officeDocument/2006/relationships/hyperlink" Target="https://vincea.ru/wp-content/uploads/2024/02/VSHH-3I2AH-0.jpg" TargetMode="External"/><Relationship Id="rId3538" Type="http://schemas.openxmlformats.org/officeDocument/2006/relationships/hyperlink" Target="https://vincea.ru/wp-content/uploads/2024/08/VSFW-3I21MT3GM.png" TargetMode="External"/><Relationship Id="rId3745" Type="http://schemas.openxmlformats.org/officeDocument/2006/relationships/hyperlink" Target="https://vincea.ru/wp-content/uploads/2024/10/VSFS-4C12d-scaled.jpg" TargetMode="External"/><Relationship Id="rId459" Type="http://schemas.openxmlformats.org/officeDocument/2006/relationships/hyperlink" Target="https://vincea.ru/wp-content/uploads/2023/09/VBF-1R1d.jpg" TargetMode="External"/><Relationship Id="rId666" Type="http://schemas.openxmlformats.org/officeDocument/2006/relationships/hyperlink" Target="https://vincea.ru/wp-content/uploads/2023/09/AC050-03.jpg" TargetMode="External"/><Relationship Id="rId873" Type="http://schemas.openxmlformats.org/officeDocument/2006/relationships/hyperlink" Target="https://vincea.ru/wp-content/uploads/2023/09/VSCV-422TGM.jpg" TargetMode="External"/><Relationship Id="rId1089" Type="http://schemas.openxmlformats.org/officeDocument/2006/relationships/hyperlink" Target="https://vincea.ru/wp-content/uploads/2023/09/VSHN-41HGM-BK.jpg" TargetMode="External"/><Relationship Id="rId1296" Type="http://schemas.openxmlformats.org/officeDocument/2006/relationships/hyperlink" Target="https://vincea.ru/wp-content/uploads/2023/09/VSH-41d.jpg" TargetMode="External"/><Relationship Id="rId2347" Type="http://schemas.openxmlformats.org/officeDocument/2006/relationships/hyperlink" Target="https://vincea.ru/wp-content/uploads/2024/02/VSHN-3I4H-d.jpg" TargetMode="External"/><Relationship Id="rId2554" Type="http://schemas.openxmlformats.org/officeDocument/2006/relationships/hyperlink" Target="https://vincea.ru/wp-content/uploads/2024/01/VSCV-321T-M_d-1.jpg" TargetMode="External"/><Relationship Id="rId3952" Type="http://schemas.openxmlformats.org/officeDocument/2006/relationships/hyperlink" Target="https://vincea.ru/wp-content/uploads/2023/09/VSWS-11CHn-scaled.jpg" TargetMode="External"/><Relationship Id="rId319" Type="http://schemas.openxmlformats.org/officeDocument/2006/relationships/hyperlink" Target="https://vincea.ru/wp-content/uploads/2022/11/VSFW-1E1d.jpg" TargetMode="External"/><Relationship Id="rId526" Type="http://schemas.openxmlformats.org/officeDocument/2006/relationships/hyperlink" Target="https://vincea.ru/wp-content/uploads/2022/10/VSFW-1N3TBGi.jpg" TargetMode="External"/><Relationship Id="rId1156" Type="http://schemas.openxmlformats.org/officeDocument/2006/relationships/hyperlink" Target="https://vincea.ru/wp-content/uploads/2023/09/421-2.jpg" TargetMode="External"/><Relationship Id="rId1363" Type="http://schemas.openxmlformats.org/officeDocument/2006/relationships/hyperlink" Target="https://vincea.ru/wp-content/uploads/2023/09/VSCV-433TCH-3.jpg" TargetMode="External"/><Relationship Id="rId2207" Type="http://schemas.openxmlformats.org/officeDocument/2006/relationships/hyperlink" Target="https://vincea.ru/wp-content/uploads/2024/02/VSHN-3I2H_v4.jpg" TargetMode="External"/><Relationship Id="rId2761" Type="http://schemas.openxmlformats.org/officeDocument/2006/relationships/hyperlink" Target="https://vincea.ru/wp-content/uploads/2023/09/VSHN-41HMB-BK.jpg" TargetMode="External"/><Relationship Id="rId3605" Type="http://schemas.openxmlformats.org/officeDocument/2006/relationships/hyperlink" Target="https://vincea.ru/wp-content/uploads/2024/02/VSHN-3I2H_v4.jpg" TargetMode="External"/><Relationship Id="rId3812" Type="http://schemas.openxmlformats.org/officeDocument/2006/relationships/hyperlink" Target="https://vincea.ru/wp-content/uploads/2021/11/VBF-2RM1BG-2.jpg" TargetMode="External"/><Relationship Id="rId733" Type="http://schemas.openxmlformats.org/officeDocument/2006/relationships/hyperlink" Target="https://vincea.ru/wp-content/uploads/2023/09/Gun-metal-2-2.jpg" TargetMode="External"/><Relationship Id="rId940" Type="http://schemas.openxmlformats.org/officeDocument/2006/relationships/hyperlink" Target="https://vincea.ru/wp-content/uploads/2023/09/H738-22-shower-head.jpg" TargetMode="External"/><Relationship Id="rId1016" Type="http://schemas.openxmlformats.org/officeDocument/2006/relationships/hyperlink" Target="https://vincea.ru/wp-content/uploads/2023/09/VSHD-41CMB.jpg" TargetMode="External"/><Relationship Id="rId1570" Type="http://schemas.openxmlformats.org/officeDocument/2006/relationships/hyperlink" Target="https://vincea.ru/wp-content/uploads/2023/09/VSCV-433TCH.jpg" TargetMode="External"/><Relationship Id="rId2414" Type="http://schemas.openxmlformats.org/officeDocument/2006/relationships/hyperlink" Target="https://vincea.ru/wp-content/uploads/2024/02/VSHN-3I4H-d.jpg" TargetMode="External"/><Relationship Id="rId2621" Type="http://schemas.openxmlformats.org/officeDocument/2006/relationships/hyperlink" Target="https://vincea.ru/wp-content/uploads/2023/09/VSH-31d.jpg" TargetMode="External"/><Relationship Id="rId800" Type="http://schemas.openxmlformats.org/officeDocument/2006/relationships/hyperlink" Target="https://vincea.ru/wp-content/uploads/2023/09/422.jpg" TargetMode="External"/><Relationship Id="rId1223" Type="http://schemas.openxmlformats.org/officeDocument/2006/relationships/hyperlink" Target="https://vincea.ru/wp-content/uploads/2023/09/VSCV-432TCH.jpg" TargetMode="External"/><Relationship Id="rId1430" Type="http://schemas.openxmlformats.org/officeDocument/2006/relationships/hyperlink" Target="https://vincea.ru/wp-content/uploads/2023/09/VSHD-42CCH-1.jpg" TargetMode="External"/><Relationship Id="rId3188" Type="http://schemas.openxmlformats.org/officeDocument/2006/relationships/hyperlink" Target="https://vincea.ru/wp-content/uploads/2023/09/VSH-31d.jpg" TargetMode="External"/><Relationship Id="rId3395" Type="http://schemas.openxmlformats.org/officeDocument/2006/relationships/hyperlink" Target="https://vincea.ru/wp-content/uploads/2023/09/VSC-31d.jpg" TargetMode="External"/><Relationship Id="rId4239" Type="http://schemas.openxmlformats.org/officeDocument/2006/relationships/hyperlink" Target="https://vincea.ru/wp-content/uploads/2023/09/431.jpg" TargetMode="External"/><Relationship Id="rId3048" Type="http://schemas.openxmlformats.org/officeDocument/2006/relationships/hyperlink" Target="https://vincea.ru/wp-content/uploads/2023/09/VSH-31d.jpg" TargetMode="External"/><Relationship Id="rId3255" Type="http://schemas.openxmlformats.org/officeDocument/2006/relationships/hyperlink" Target="https://vincea.ru/wp-content/uploads/2024/07/VSFW-422Ti4GM.png" TargetMode="External"/><Relationship Id="rId3462" Type="http://schemas.openxmlformats.org/officeDocument/2006/relationships/hyperlink" Target="https://vincea.ru/wp-content/uploads/2024/07/VSHN-3I2HGM-scaled.jpg" TargetMode="External"/><Relationship Id="rId4306" Type="http://schemas.openxmlformats.org/officeDocument/2006/relationships/hyperlink" Target="https://vincea.ru/wp-content/uploads/2022/11/VSFS-1D1TCH.jpg" TargetMode="External"/><Relationship Id="rId176" Type="http://schemas.openxmlformats.org/officeDocument/2006/relationships/hyperlink" Target="https://vincea.ru/wp-content/uploads/2022/11/18_VSFS-1N0TCH-i.jpg" TargetMode="External"/><Relationship Id="rId383" Type="http://schemas.openxmlformats.org/officeDocument/2006/relationships/hyperlink" Target="https://vincea.ru/wp-content/uploads/2023/06/VHFW-101BGi.jpg" TargetMode="External"/><Relationship Id="rId590" Type="http://schemas.openxmlformats.org/officeDocument/2006/relationships/hyperlink" Target="https://vincea.ru/wp-content/uploads/2023/09/VSFS-3I12TGMi.jpg" TargetMode="External"/><Relationship Id="rId2064" Type="http://schemas.openxmlformats.org/officeDocument/2006/relationships/hyperlink" Target="https://vincea.ru/wp-content/uploads/2024/01/VBF-4V3MBi.jpg" TargetMode="External"/><Relationship Id="rId2271" Type="http://schemas.openxmlformats.org/officeDocument/2006/relationships/hyperlink" Target="https://vincea.ru/wp-content/uploads/2024/02/VSHN-3I2H_1.jpg" TargetMode="External"/><Relationship Id="rId3115" Type="http://schemas.openxmlformats.org/officeDocument/2006/relationships/hyperlink" Target="https://vincea.ru/wp-content/uploads/2023/09/VSHN-41HBG-BK.jpg" TargetMode="External"/><Relationship Id="rId3322" Type="http://schemas.openxmlformats.org/officeDocument/2006/relationships/hyperlink" Target="https://vincea.ru/wp-content/uploads/2023/09/VSRC-41GM-bez-dusha.jpg" TargetMode="External"/><Relationship Id="rId243" Type="http://schemas.openxmlformats.org/officeDocument/2006/relationships/hyperlink" Target="https://vincea.ru/wp-content/uploads/2022/12/VSFW-101TMBi.jpg" TargetMode="External"/><Relationship Id="rId450" Type="http://schemas.openxmlformats.org/officeDocument/2006/relationships/hyperlink" Target="https://vincea.ru/wp-content/uploads/2023/09/VBF-1R1CH-3.jpg" TargetMode="External"/><Relationship Id="rId1080" Type="http://schemas.openxmlformats.org/officeDocument/2006/relationships/hyperlink" Target="https://vincea.ru/wp-content/uploads/2023/09/H707B-22.jpg" TargetMode="External"/><Relationship Id="rId2131" Type="http://schemas.openxmlformats.org/officeDocument/2006/relationships/hyperlink" Target="https://vincea.ru/wp-content/uploads/2023/09/VSCV-421MB-1.jpg" TargetMode="External"/><Relationship Id="rId103" Type="http://schemas.openxmlformats.org/officeDocument/2006/relationships/hyperlink" Target="https://vincea.ru/wp-content/uploads/2022/11/VBF-1D1GMi.jpg" TargetMode="External"/><Relationship Id="rId310" Type="http://schemas.openxmlformats.org/officeDocument/2006/relationships/hyperlink" Target="https://vincea.ru/wp-content/uploads/2022/11/VSFW-1N1d.jpg" TargetMode="External"/><Relationship Id="rId4096" Type="http://schemas.openxmlformats.org/officeDocument/2006/relationships/hyperlink" Target="https://vincea.ru/wp-content/uploads/2023/09/G0060-2.jpg" TargetMode="External"/><Relationship Id="rId1897" Type="http://schemas.openxmlformats.org/officeDocument/2006/relationships/hyperlink" Target="https://vincea.ru/wp-content/uploads/2023/09/AR8T101.jpg" TargetMode="External"/><Relationship Id="rId2948" Type="http://schemas.openxmlformats.org/officeDocument/2006/relationships/hyperlink" Target="https://vincea.ru/wp-content/uploads/2024/02/VSHD-3I4C-1.jpg" TargetMode="External"/><Relationship Id="rId1757" Type="http://schemas.openxmlformats.org/officeDocument/2006/relationships/hyperlink" Target="https://vincea.ru/wp-content/uploads/2023/09/AR6H302.jpg" TargetMode="External"/><Relationship Id="rId1964" Type="http://schemas.openxmlformats.org/officeDocument/2006/relationships/hyperlink" Target="https://vincea.ru/wp-content/uploads/2023/09/Gun-metal-1-1.jpg" TargetMode="External"/><Relationship Id="rId2808" Type="http://schemas.openxmlformats.org/officeDocument/2006/relationships/hyperlink" Target="https://vincea.ru/wp-content/uploads/2024/02/VSHN-3I4H-1.jpg" TargetMode="External"/><Relationship Id="rId4163" Type="http://schemas.openxmlformats.org/officeDocument/2006/relationships/hyperlink" Target="https://vincea.ru/wp-content/uploads/2023/09/Chrome-3-1.jpg" TargetMode="External"/><Relationship Id="rId4370" Type="http://schemas.openxmlformats.org/officeDocument/2006/relationships/hyperlink" Target="https://vincea.ru/wp-content/uploads/2025/07/VSFS-4CO1CH1-scaled.jpg" TargetMode="External"/><Relationship Id="rId49" Type="http://schemas.openxmlformats.org/officeDocument/2006/relationships/hyperlink" Target="https://vincea.ru/wp-content/uploads/2022/11/VBF-1N2MBi-6.jpg" TargetMode="External"/><Relationship Id="rId1617" Type="http://schemas.openxmlformats.org/officeDocument/2006/relationships/hyperlink" Target="https://vincea.ru/wp-content/uploads/2023/09/Black-1.jpg" TargetMode="External"/><Relationship Id="rId1824" Type="http://schemas.openxmlformats.org/officeDocument/2006/relationships/hyperlink" Target="https://vincea.ru/wp-content/uploads/2023/09/R6L1001-Matt-black.jpg" TargetMode="External"/><Relationship Id="rId4023" Type="http://schemas.openxmlformats.org/officeDocument/2006/relationships/hyperlink" Target="https://vincea.ru/wp-content/uploads/2023/09/VSCV-432d-2.jpg" TargetMode="External"/><Relationship Id="rId4230" Type="http://schemas.openxmlformats.org/officeDocument/2006/relationships/hyperlink" Target="https://vincea.ru/wp-content/uploads/2023/09/421-2.jpg" TargetMode="External"/><Relationship Id="rId3789" Type="http://schemas.openxmlformats.org/officeDocument/2006/relationships/hyperlink" Target="https://vincea.ru/wp-content/uploads/2024/11/VBF-2VE1-d.png" TargetMode="External"/><Relationship Id="rId2598" Type="http://schemas.openxmlformats.org/officeDocument/2006/relationships/hyperlink" Target="https://vincea.ru/wp-content/uploads/2023/09/Chrome-2.jpg" TargetMode="External"/><Relationship Id="rId3996" Type="http://schemas.openxmlformats.org/officeDocument/2006/relationships/hyperlink" Target="https://vincea.ru/wp-content/uploads/2024/12/VSFS-402MB-i1-scaled.jpg" TargetMode="External"/><Relationship Id="rId3649" Type="http://schemas.openxmlformats.org/officeDocument/2006/relationships/hyperlink" Target="https://vincea.ru/wp-content/uploads/2024/01/VSCV-321T-M_d.jpg" TargetMode="External"/><Relationship Id="rId3856" Type="http://schemas.openxmlformats.org/officeDocument/2006/relationships/hyperlink" Target="https://vincea.ru/wp-content/uploads/2024/11/VBF-2DS1d.jpg" TargetMode="External"/><Relationship Id="rId777" Type="http://schemas.openxmlformats.org/officeDocument/2006/relationships/hyperlink" Target="https://vincea.ru/wp-content/uploads/2023/09/Chrome-1-2.jpg" TargetMode="External"/><Relationship Id="rId984" Type="http://schemas.openxmlformats.org/officeDocument/2006/relationships/hyperlink" Target="https://vincea.ru/wp-content/uploads/2023/09/H738-22-shower-head.jpg" TargetMode="External"/><Relationship Id="rId2458" Type="http://schemas.openxmlformats.org/officeDocument/2006/relationships/hyperlink" Target="https://vincea.ru/wp-content/uploads/2024/02/VSCV-322T-M-d1.jpg" TargetMode="External"/><Relationship Id="rId2665" Type="http://schemas.openxmlformats.org/officeDocument/2006/relationships/hyperlink" Target="https://vincea.ru/wp-content/uploads/2023/09/H707B-22.jpg" TargetMode="External"/><Relationship Id="rId2872" Type="http://schemas.openxmlformats.org/officeDocument/2006/relationships/hyperlink" Target="https://vincea.ru/wp-content/uploads/2023/09/422.jpg" TargetMode="External"/><Relationship Id="rId3509" Type="http://schemas.openxmlformats.org/officeDocument/2006/relationships/hyperlink" Target="https://vincea.ru/wp-content/uploads/2023/09/VSC-31GM.jpg" TargetMode="External"/><Relationship Id="rId3716" Type="http://schemas.openxmlformats.org/officeDocument/2006/relationships/hyperlink" Target="https://vincea.ru/wp-content/uploads/2024/10/VBF-4AR02d.jpg" TargetMode="External"/><Relationship Id="rId3923" Type="http://schemas.openxmlformats.org/officeDocument/2006/relationships/hyperlink" Target="https://vincea.ru/wp-content/uploads/2022/04/VSFS-1R0CH-1i--scaled.jpg" TargetMode="External"/><Relationship Id="rId637" Type="http://schemas.openxmlformats.org/officeDocument/2006/relationships/hyperlink" Target="https://vincea.ru/wp-content/uploads/2023/09/VSH-31d.jpg" TargetMode="External"/><Relationship Id="rId844" Type="http://schemas.openxmlformats.org/officeDocument/2006/relationships/hyperlink" Target="https://vincea.ru/wp-content/uploads/2023/09/VSHN-41HCH-BK.jpg" TargetMode="External"/><Relationship Id="rId1267" Type="http://schemas.openxmlformats.org/officeDocument/2006/relationships/hyperlink" Target="https://vincea.ru/wp-content/uploads/2023/09/VSH-31d.jpg" TargetMode="External"/><Relationship Id="rId1474" Type="http://schemas.openxmlformats.org/officeDocument/2006/relationships/hyperlink" Target="https://vincea.ru/wp-content/uploads/2023/09/Chrome-2-2.jpg" TargetMode="External"/><Relationship Id="rId1681" Type="http://schemas.openxmlformats.org/officeDocument/2006/relationships/hyperlink" Target="https://vincea.ru/wp-content/uploads/2023/09/Black-1-1.jpg" TargetMode="External"/><Relationship Id="rId2318" Type="http://schemas.openxmlformats.org/officeDocument/2006/relationships/hyperlink" Target="https://vincea.ru/wp-content/uploads/2023/09/VSCV-421MB-5.jpg" TargetMode="External"/><Relationship Id="rId2525" Type="http://schemas.openxmlformats.org/officeDocument/2006/relationships/hyperlink" Target="https://vincea.ru/wp-content/uploads/2024/02/VSHD-3I3C-1.jpg" TargetMode="External"/><Relationship Id="rId2732" Type="http://schemas.openxmlformats.org/officeDocument/2006/relationships/hyperlink" Target="https://vincea.ru/wp-content/uploads/2023/09/VSH-31d.jpg" TargetMode="External"/><Relationship Id="rId704" Type="http://schemas.openxmlformats.org/officeDocument/2006/relationships/hyperlink" Target="https://vincea.ru/wp-content/uploads/2023/09/AR8H401.jpg" TargetMode="External"/><Relationship Id="rId911" Type="http://schemas.openxmlformats.org/officeDocument/2006/relationships/hyperlink" Target="https://vincea.ru/wp-content/uploads/2023/09/433.jpg" TargetMode="External"/><Relationship Id="rId1127" Type="http://schemas.openxmlformats.org/officeDocument/2006/relationships/hyperlink" Target="https://vincea.ru/wp-content/uploads/2023/09/VSFW-4311-5.jpg" TargetMode="External"/><Relationship Id="rId1334" Type="http://schemas.openxmlformats.org/officeDocument/2006/relationships/hyperlink" Target="https://vincea.ru/wp-content/uploads/2023/09/VSH-41d.jpg" TargetMode="External"/><Relationship Id="rId1541" Type="http://schemas.openxmlformats.org/officeDocument/2006/relationships/hyperlink" Target="https://vincea.ru/wp-content/uploads/2023/09/C122-02.jpg" TargetMode="External"/><Relationship Id="rId40" Type="http://schemas.openxmlformats.org/officeDocument/2006/relationships/hyperlink" Target="https://vincea.ru/wp-content/uploads/2022/11/VBF-1N2CHi-6.jpg" TargetMode="External"/><Relationship Id="rId1401" Type="http://schemas.openxmlformats.org/officeDocument/2006/relationships/hyperlink" Target="https://vincea.ru/wp-content/uploads/2023/09/VSHD-42CMB-1-1.jpg" TargetMode="External"/><Relationship Id="rId3299" Type="http://schemas.openxmlformats.org/officeDocument/2006/relationships/hyperlink" Target="https://vincea.ru/wp-content/uploads/2024/06/VSHN-3I4HGM-scaled.jpg" TargetMode="External"/><Relationship Id="rId3159" Type="http://schemas.openxmlformats.org/officeDocument/2006/relationships/hyperlink" Target="https://vincea.ru/wp-content/uploads/2024/02/VSHD-3I4C-1.jpg" TargetMode="External"/><Relationship Id="rId3366" Type="http://schemas.openxmlformats.org/officeDocument/2006/relationships/hyperlink" Target="https://vincea.ru/wp-content/uploads/2023/09/VSHN-3i1HGM-2.jpg" TargetMode="External"/><Relationship Id="rId3573" Type="http://schemas.openxmlformats.org/officeDocument/2006/relationships/hyperlink" Target="https://vincea.ru/wp-content/uploads/2024/02/VSC-32-d.jpg" TargetMode="External"/><Relationship Id="rId287" Type="http://schemas.openxmlformats.org/officeDocument/2006/relationships/hyperlink" Target="https://vincea.ru/wp-content/uploads/2022/12/VSFW-103Td.jpg" TargetMode="External"/><Relationship Id="rId494" Type="http://schemas.openxmlformats.org/officeDocument/2006/relationships/hyperlink" Target="https://vincea.ru/wp-content/uploads/2023/09/VBF-1C02GM-1.jpg" TargetMode="External"/><Relationship Id="rId2175" Type="http://schemas.openxmlformats.org/officeDocument/2006/relationships/hyperlink" Target="https://vincea.ru/wp-content/uploads/2023/09/VSHH-3I2AHMB-6-1.jpg" TargetMode="External"/><Relationship Id="rId2382" Type="http://schemas.openxmlformats.org/officeDocument/2006/relationships/hyperlink" Target="https://vincea.ru/wp-content/uploads/2024/02/VSFW-433Ti3Ri.jpg" TargetMode="External"/><Relationship Id="rId3019" Type="http://schemas.openxmlformats.org/officeDocument/2006/relationships/hyperlink" Target="https://vincea.ru/wp-content/uploads/2024/01/VSCV-321T-MMB.jpg" TargetMode="External"/><Relationship Id="rId3226" Type="http://schemas.openxmlformats.org/officeDocument/2006/relationships/hyperlink" Target="https://vincea.ru/wp-content/uploads/2024/02/VSHN-3I4H-1.jpg" TargetMode="External"/><Relationship Id="rId3780" Type="http://schemas.openxmlformats.org/officeDocument/2006/relationships/hyperlink" Target="https://vincea.ru/wp-content/uploads/2022/05/VSFS-1D0TBGi.jpg" TargetMode="External"/><Relationship Id="rId147" Type="http://schemas.openxmlformats.org/officeDocument/2006/relationships/hyperlink" Target="https://vincea.ru/wp-content/uploads/2022/11/VSFS-1N0TMB-2.jpg" TargetMode="External"/><Relationship Id="rId354" Type="http://schemas.openxmlformats.org/officeDocument/2006/relationships/hyperlink" Target="https://vincea.ru/wp-content/uploads/2022/11/VHFW-101d.jpg" TargetMode="External"/><Relationship Id="rId1191" Type="http://schemas.openxmlformats.org/officeDocument/2006/relationships/hyperlink" Target="https://vincea.ru/wp-content/uploads/2023/09/VSCV-421GM-4.jpg" TargetMode="External"/><Relationship Id="rId2035" Type="http://schemas.openxmlformats.org/officeDocument/2006/relationships/hyperlink" Target="https://vincea.ru/wp-content/uploads/2023/11/VSFW-2F12TMWi_4.jpg" TargetMode="External"/><Relationship Id="rId3433" Type="http://schemas.openxmlformats.org/officeDocument/2006/relationships/hyperlink" Target="https://vincea.ru/wp-content/uploads/2024/02/VSHN-3I4H-d.jpg" TargetMode="External"/><Relationship Id="rId3640" Type="http://schemas.openxmlformats.org/officeDocument/2006/relationships/hyperlink" Target="https://vincea.ru/wp-content/uploads/2024/08/VSFW-3I21MT1GM.jpg" TargetMode="External"/><Relationship Id="rId561" Type="http://schemas.openxmlformats.org/officeDocument/2006/relationships/hyperlink" Target="https://vincea.ru/wp-content/uploads/2023/09/VSFS-3I11MB-3.jpg" TargetMode="External"/><Relationship Id="rId2242" Type="http://schemas.openxmlformats.org/officeDocument/2006/relationships/hyperlink" Target="https://vincea.ru/wp-content/uploads/2024/02/VSFW-3i22MT2Ri.jpg" TargetMode="External"/><Relationship Id="rId3500" Type="http://schemas.openxmlformats.org/officeDocument/2006/relationships/hyperlink" Target="https://vincea.ru/wp-content/uploads/2024/07/VSFW-3i22MT2GM.png" TargetMode="External"/><Relationship Id="rId214" Type="http://schemas.openxmlformats.org/officeDocument/2006/relationships/hyperlink" Target="https://vincea.ru/wp-content/uploads/2022/11/VSFW-esse-scaled.jpg" TargetMode="External"/><Relationship Id="rId421" Type="http://schemas.openxmlformats.org/officeDocument/2006/relationships/hyperlink" Target="https://vincea.ru/wp-content/uploads/2023/06/VSFS-1V1TGM.jpg" TargetMode="External"/><Relationship Id="rId1051" Type="http://schemas.openxmlformats.org/officeDocument/2006/relationships/hyperlink" Target="https://vincea.ru/wp-content/uploads/2023/09/VSFW-4211-3.jpg" TargetMode="External"/><Relationship Id="rId2102" Type="http://schemas.openxmlformats.org/officeDocument/2006/relationships/hyperlink" Target="https://vincea.ru/wp-content/uploads/2024/02/VSFW-421I4i.jpg" TargetMode="External"/><Relationship Id="rId1868" Type="http://schemas.openxmlformats.org/officeDocument/2006/relationships/hyperlink" Target="https://vincea.ru/wp-content/uploads/2023/09/Matt-black-2.jpg" TargetMode="External"/><Relationship Id="rId4067" Type="http://schemas.openxmlformats.org/officeDocument/2006/relationships/hyperlink" Target="https://vincea.ru/wp-content/uploads/2023/09/VSH-31d.jpg" TargetMode="External"/><Relationship Id="rId4274" Type="http://schemas.openxmlformats.org/officeDocument/2006/relationships/hyperlink" Target="https://vincea.ru/wp-content/uploads/2025/07/VBF-1D1-BN-i.jpg" TargetMode="External"/><Relationship Id="rId2919" Type="http://schemas.openxmlformats.org/officeDocument/2006/relationships/hyperlink" Target="https://vincea.ru/wp-content/uploads/2023/09/VSHH-3I2AHMB-2.jpg" TargetMode="External"/><Relationship Id="rId3083" Type="http://schemas.openxmlformats.org/officeDocument/2006/relationships/hyperlink" Target="https://vincea.ru/wp-content/uploads/2022/07/VSFS-1V1T-d-new.jpg" TargetMode="External"/><Relationship Id="rId3290" Type="http://schemas.openxmlformats.org/officeDocument/2006/relationships/hyperlink" Target="https://vincea.ru/wp-content/uploads/2023/09/C122-02.jpg" TargetMode="External"/><Relationship Id="rId4134" Type="http://schemas.openxmlformats.org/officeDocument/2006/relationships/hyperlink" Target="https://vincea.ru/wp-content/uploads/2024/12/VSFW-431I2GMi.jpg" TargetMode="External"/><Relationship Id="rId4341" Type="http://schemas.openxmlformats.org/officeDocument/2006/relationships/hyperlink" Target="https://vincea.ru/wp-content/uploads/2022/11/VTF-1D-d.jpg" TargetMode="External"/><Relationship Id="rId1728" Type="http://schemas.openxmlformats.org/officeDocument/2006/relationships/hyperlink" Target="https://vincea.ru/wp-content/uploads/2023/09/VSWS-41GM.jpg" TargetMode="External"/><Relationship Id="rId1935" Type="http://schemas.openxmlformats.org/officeDocument/2006/relationships/hyperlink" Target="https://vincea.ru/wp-content/uploads/2023/09/Chrome-2-1.jpg" TargetMode="External"/><Relationship Id="rId3150" Type="http://schemas.openxmlformats.org/officeDocument/2006/relationships/hyperlink" Target="https://vincea.ru/wp-content/uploads/2024/02/VSHN-3I2H_1.jpg" TargetMode="External"/><Relationship Id="rId4201" Type="http://schemas.openxmlformats.org/officeDocument/2006/relationships/hyperlink" Target="https://vincea.ru/wp-content/uploads/2023/09/431.jpg" TargetMode="External"/><Relationship Id="rId3010" Type="http://schemas.openxmlformats.org/officeDocument/2006/relationships/hyperlink" Target="https://vincea.ru/wp-content/uploads/2024/01/VSCV-321T-MCH.jpg" TargetMode="External"/><Relationship Id="rId3967" Type="http://schemas.openxmlformats.org/officeDocument/2006/relationships/hyperlink" Target="https://vincea.ru/wp-content/uploads/2022/04/VSFS-2RM1GM-scaled.jpg" TargetMode="External"/><Relationship Id="rId4" Type="http://schemas.openxmlformats.org/officeDocument/2006/relationships/hyperlink" Target="https://vincea.ru/wp-content/uploads/2022/11/VBF-1N2d.jpg" TargetMode="External"/><Relationship Id="rId888" Type="http://schemas.openxmlformats.org/officeDocument/2006/relationships/hyperlink" Target="https://vincea.ru/wp-content/uploads/2023/09/VSWS-41CH.jpg" TargetMode="External"/><Relationship Id="rId2569" Type="http://schemas.openxmlformats.org/officeDocument/2006/relationships/hyperlink" Target="https://vincea.ru/wp-content/uploads/2024/02/VSHD-3I4C-d.jpg" TargetMode="External"/><Relationship Id="rId2776" Type="http://schemas.openxmlformats.org/officeDocument/2006/relationships/hyperlink" Target="https://vincea.ru/wp-content/uploads/2024/02/VSHD-3I3C-1.jpg" TargetMode="External"/><Relationship Id="rId2983" Type="http://schemas.openxmlformats.org/officeDocument/2006/relationships/hyperlink" Target="https://vincea.ru/wp-content/uploads/2024/02/VSHN-3I4H-d.jpg" TargetMode="External"/><Relationship Id="rId3827" Type="http://schemas.openxmlformats.org/officeDocument/2006/relationships/hyperlink" Target="https://vincea.ru/wp-content/uploads/2021/11/VBF-2RM2GMi.jpg" TargetMode="External"/><Relationship Id="rId748" Type="http://schemas.openxmlformats.org/officeDocument/2006/relationships/hyperlink" Target="https://vincea.ru/wp-content/uploads/2023/09/VSCV-321Td.jpg" TargetMode="External"/><Relationship Id="rId955" Type="http://schemas.openxmlformats.org/officeDocument/2006/relationships/hyperlink" Target="https://vincea.ru/wp-content/uploads/2023/09/433.jpg" TargetMode="External"/><Relationship Id="rId1378" Type="http://schemas.openxmlformats.org/officeDocument/2006/relationships/hyperlink" Target="https://vincea.ru/wp-content/uploads/2023/09/VSHH-3I2AHMBi.jpg" TargetMode="External"/><Relationship Id="rId1585" Type="http://schemas.openxmlformats.org/officeDocument/2006/relationships/hyperlink" Target="https://vincea.ru/wp-content/uploads/2023/09/G0060-2.jpg" TargetMode="External"/><Relationship Id="rId1792" Type="http://schemas.openxmlformats.org/officeDocument/2006/relationships/hyperlink" Target="https://vincea.ru/wp-content/uploads/2023/10/VSFW-4I211CH-2.jpg" TargetMode="External"/><Relationship Id="rId2429" Type="http://schemas.openxmlformats.org/officeDocument/2006/relationships/hyperlink" Target="https://vincea.ru/wp-content/uploads/2023/09/VSCV-433TCH-1-1.jpg" TargetMode="External"/><Relationship Id="rId2636" Type="http://schemas.openxmlformats.org/officeDocument/2006/relationships/hyperlink" Target="https://vincea.ru/wp-content/uploads/2023/09/Black-2.jpg" TargetMode="External"/><Relationship Id="rId2843" Type="http://schemas.openxmlformats.org/officeDocument/2006/relationships/hyperlink" Target="https://vincea.ru/wp-content/uploads/2024/02/VSHN-3I2H_v4.jpg" TargetMode="External"/><Relationship Id="rId84" Type="http://schemas.openxmlformats.org/officeDocument/2006/relationships/hyperlink" Target="https://vincea.ru/wp-content/uploads/2022/11/VBF-1D3MB.jpg" TargetMode="External"/><Relationship Id="rId608" Type="http://schemas.openxmlformats.org/officeDocument/2006/relationships/hyperlink" Target="https://vincea.ru/wp-content/uploads/2023/09/VSFW-4G01d.jpg" TargetMode="External"/><Relationship Id="rId815" Type="http://schemas.openxmlformats.org/officeDocument/2006/relationships/hyperlink" Target="https://vincea.ru/wp-content/uploads/2023/09/VSCV-422TGM.jpg" TargetMode="External"/><Relationship Id="rId1238" Type="http://schemas.openxmlformats.org/officeDocument/2006/relationships/hyperlink" Target="https://vincea.ru/wp-content/uploads/2023/09/433-2-1.jpg" TargetMode="External"/><Relationship Id="rId1445" Type="http://schemas.openxmlformats.org/officeDocument/2006/relationships/hyperlink" Target="https://vincea.ru/wp-content/uploads/2023/09/VSH-31d.jpg" TargetMode="External"/><Relationship Id="rId1652" Type="http://schemas.openxmlformats.org/officeDocument/2006/relationships/hyperlink" Target="https://vincea.ru/wp-content/uploads/2023/09/VSH-31d.jpg" TargetMode="External"/><Relationship Id="rId1305" Type="http://schemas.openxmlformats.org/officeDocument/2006/relationships/hyperlink" Target="https://vincea.ru/wp-content/uploads/2023/09/VSHN-41HBG-BK.jpg" TargetMode="External"/><Relationship Id="rId2703" Type="http://schemas.openxmlformats.org/officeDocument/2006/relationships/hyperlink" Target="https://vincea.ru/wp-content/uploads/2024/01/VSFW-3I21MT2R-B.jpg" TargetMode="External"/><Relationship Id="rId2910" Type="http://schemas.openxmlformats.org/officeDocument/2006/relationships/hyperlink" Target="https://vincea.ru/wp-content/uploads/2023/09/VSH-31d.jpg" TargetMode="External"/><Relationship Id="rId1512" Type="http://schemas.openxmlformats.org/officeDocument/2006/relationships/hyperlink" Target="https://vincea.ru/wp-content/uploads/2023/09/VSH-31d.jpg" TargetMode="External"/><Relationship Id="rId11" Type="http://schemas.openxmlformats.org/officeDocument/2006/relationships/hyperlink" Target="https://vincea.ru/wp-content/uploads/2022/11/VBFW-1E1d.jpg" TargetMode="External"/><Relationship Id="rId398" Type="http://schemas.openxmlformats.org/officeDocument/2006/relationships/hyperlink" Target="https://vincea.ru/wp-content/uploads/2023/06/VBF-1V1d.pdf" TargetMode="External"/><Relationship Id="rId2079" Type="http://schemas.openxmlformats.org/officeDocument/2006/relationships/hyperlink" Target="https://vincea.ru/wp-content/uploads/2024/01/VBF-4V3CH.jpg" TargetMode="External"/><Relationship Id="rId3477" Type="http://schemas.openxmlformats.org/officeDocument/2006/relationships/hyperlink" Target="https://vincea.ru/wp-content/uploads/2024/07/VSFW-3i22MT2RGMi.jpg" TargetMode="External"/><Relationship Id="rId3684" Type="http://schemas.openxmlformats.org/officeDocument/2006/relationships/hyperlink" Target="https://vincea.ru/wp-content/uploads/2024/10/VBF-4AS01d.jpg" TargetMode="External"/><Relationship Id="rId3891" Type="http://schemas.openxmlformats.org/officeDocument/2006/relationships/hyperlink" Target="https://vincea.ru/wp-content/uploads/2024/11/VBF-2C1d.jpg" TargetMode="External"/><Relationship Id="rId2286" Type="http://schemas.openxmlformats.org/officeDocument/2006/relationships/hyperlink" Target="https://vincea.ru/wp-content/uploads/2024/02/VSCV-322T-M-d1.jpg" TargetMode="External"/><Relationship Id="rId2493" Type="http://schemas.openxmlformats.org/officeDocument/2006/relationships/hyperlink" Target="https://vincea.ru/wp-content/uploads/2024/02/VSHD-3I3CCH.jpg" TargetMode="External"/><Relationship Id="rId3337" Type="http://schemas.openxmlformats.org/officeDocument/2006/relationships/hyperlink" Target="https://vincea.ru/wp-content/uploads/2024/07/VSHD-3I5C-d.png" TargetMode="External"/><Relationship Id="rId3544" Type="http://schemas.openxmlformats.org/officeDocument/2006/relationships/hyperlink" Target="https://vincea.ru/wp-content/uploads/2024/07/VSHN-3I2HGM-scaled.jpg" TargetMode="External"/><Relationship Id="rId3751" Type="http://schemas.openxmlformats.org/officeDocument/2006/relationships/hyperlink" Target="https://vincea.ru/wp-content/uploads/2022/07/VSFS-411-drawing.jpg" TargetMode="External"/><Relationship Id="rId258" Type="http://schemas.openxmlformats.org/officeDocument/2006/relationships/hyperlink" Target="https://vincea.ru/wp-content/uploads/2022/12/VSFW-102TCHi-1.jpg" TargetMode="External"/><Relationship Id="rId465" Type="http://schemas.openxmlformats.org/officeDocument/2006/relationships/hyperlink" Target="https://vincea.ru/wp-content/uploads/2023/09/VBF-1R2CH-1.jpg" TargetMode="External"/><Relationship Id="rId672" Type="http://schemas.openxmlformats.org/officeDocument/2006/relationships/hyperlink" Target="https://vincea.ru/wp-content/uploads/2023/09/R6L1001-Matt-black.jpg" TargetMode="External"/><Relationship Id="rId1095" Type="http://schemas.openxmlformats.org/officeDocument/2006/relationships/hyperlink" Target="https://vincea.ru/wp-content/uploads/2023/09/VSHN-41HMB-BK.jpg" TargetMode="External"/><Relationship Id="rId2146" Type="http://schemas.openxmlformats.org/officeDocument/2006/relationships/hyperlink" Target="https://vincea.ru/wp-content/uploads/2023/09/421.jpg" TargetMode="External"/><Relationship Id="rId2353" Type="http://schemas.openxmlformats.org/officeDocument/2006/relationships/hyperlink" Target="https://vincea.ru/wp-content/uploads/2023/09/VSHH-3I2AHMB-1.jpg" TargetMode="External"/><Relationship Id="rId2560" Type="http://schemas.openxmlformats.org/officeDocument/2006/relationships/hyperlink" Target="https://vincea.ru/wp-content/uploads/2024/02/VSHD-3I4CMB-2.jpg" TargetMode="External"/><Relationship Id="rId3404" Type="http://schemas.openxmlformats.org/officeDocument/2006/relationships/hyperlink" Target="https://vincea.ru/wp-content/uploads/2024/02/VSHD-3I3C-3.jpg" TargetMode="External"/><Relationship Id="rId3611" Type="http://schemas.openxmlformats.org/officeDocument/2006/relationships/hyperlink" Target="https://vincea.ru/wp-content/uploads/2024/01/VSCV-321T-M_d.jpg" TargetMode="External"/><Relationship Id="rId118" Type="http://schemas.openxmlformats.org/officeDocument/2006/relationships/hyperlink" Target="https://vincea.ru/wp-content/uploads/2022/11/VBF-1D2MBi-9.jpg" TargetMode="External"/><Relationship Id="rId325" Type="http://schemas.openxmlformats.org/officeDocument/2006/relationships/hyperlink" Target="https://vincea.ru/wp-content/uploads/2022/11/VSFW-1D1MBi-2.jpg" TargetMode="External"/><Relationship Id="rId532" Type="http://schemas.openxmlformats.org/officeDocument/2006/relationships/hyperlink" Target="https://vincea.ru/wp-content/uploads/2023/09/VSFW-1N3TBG.jpg" TargetMode="External"/><Relationship Id="rId1162" Type="http://schemas.openxmlformats.org/officeDocument/2006/relationships/hyperlink" Target="https://vincea.ru/wp-content/uploads/2023/09/VSCV-321TMB-2.jpg" TargetMode="External"/><Relationship Id="rId2006" Type="http://schemas.openxmlformats.org/officeDocument/2006/relationships/hyperlink" Target="https://vincea.ru/wp-content/uploads/2023/11/VSFW-2F11TCHi_4.jpg" TargetMode="External"/><Relationship Id="rId2213" Type="http://schemas.openxmlformats.org/officeDocument/2006/relationships/hyperlink" Target="https://vincea.ru/wp-content/uploads/2024/02/VSFW-3i22MT2R-B.jpg" TargetMode="External"/><Relationship Id="rId2420" Type="http://schemas.openxmlformats.org/officeDocument/2006/relationships/hyperlink" Target="https://vincea.ru/wp-content/uploads/2023/09/C122-02.jpg" TargetMode="External"/><Relationship Id="rId1022" Type="http://schemas.openxmlformats.org/officeDocument/2006/relationships/hyperlink" Target="https://vincea.ru/wp-content/uploads/2023/09/VSFW-4211CH-2.jpg" TargetMode="External"/><Relationship Id="rId4178" Type="http://schemas.openxmlformats.org/officeDocument/2006/relationships/hyperlink" Target="https://vincea.ru/wp-content/uploads/2023/09/Gun-metal-2-1.jpg" TargetMode="External"/><Relationship Id="rId1979" Type="http://schemas.openxmlformats.org/officeDocument/2006/relationships/hyperlink" Target="https://vincea.ru/wp-content/uploads/2023/09/Black-2.jpg" TargetMode="External"/><Relationship Id="rId3194" Type="http://schemas.openxmlformats.org/officeDocument/2006/relationships/hyperlink" Target="https://vincea.ru/wp-content/uploads/2024/06/VSHD-3I3CGM-scaled.jpg" TargetMode="External"/><Relationship Id="rId4038" Type="http://schemas.openxmlformats.org/officeDocument/2006/relationships/hyperlink" Target="https://vincea.ru/wp-content/uploads/2023/09/Matt-black-2.jpg" TargetMode="External"/><Relationship Id="rId4245" Type="http://schemas.openxmlformats.org/officeDocument/2006/relationships/hyperlink" Target="https://vincea.ru/wp-content/uploads/2025/04/VSFW-4311RBGi.jpg" TargetMode="External"/><Relationship Id="rId1839" Type="http://schemas.openxmlformats.org/officeDocument/2006/relationships/hyperlink" Target="https://vincea.ru/wp-content/uploads/2023/09/H707B-22.jpg" TargetMode="External"/><Relationship Id="rId3054" Type="http://schemas.openxmlformats.org/officeDocument/2006/relationships/hyperlink" Target="https://vincea.ru/wp-content/uploads/2023/09/Gun-metal-2-1.jpg" TargetMode="External"/><Relationship Id="rId182" Type="http://schemas.openxmlformats.org/officeDocument/2006/relationships/hyperlink" Target="https://vincea.ru/wp-content/uploads/2022/11/Next-3-rezhima-dushej-3.jpg" TargetMode="External"/><Relationship Id="rId1906" Type="http://schemas.openxmlformats.org/officeDocument/2006/relationships/hyperlink" Target="https://vincea.ru/wp-content/uploads/2023/10/VSFW-4I212GM-6.jpg" TargetMode="External"/><Relationship Id="rId3261" Type="http://schemas.openxmlformats.org/officeDocument/2006/relationships/hyperlink" Target="https://vincea.ru/wp-content/uploads/2024/02/VSHN-3I4H-2.jpg" TargetMode="External"/><Relationship Id="rId4105" Type="http://schemas.openxmlformats.org/officeDocument/2006/relationships/hyperlink" Target="https://vincea.ru/wp-content/uploads/2023/09/VSC-31d.jpg" TargetMode="External"/><Relationship Id="rId4312" Type="http://schemas.openxmlformats.org/officeDocument/2006/relationships/hyperlink" Target="https://vincea.ru/wp-content/uploads/2025/08/VSFS-1D1T-MB-i1.jpg" TargetMode="External"/><Relationship Id="rId2070" Type="http://schemas.openxmlformats.org/officeDocument/2006/relationships/hyperlink" Target="https://vincea.ru/wp-content/uploads/2024/01/VSFW-4G01BG4i-2.jpg" TargetMode="External"/><Relationship Id="rId3121" Type="http://schemas.openxmlformats.org/officeDocument/2006/relationships/hyperlink" Target="https://vincea.ru/wp-content/uploads/2024/03/VSFW-401TCHi.jpg" TargetMode="External"/><Relationship Id="rId999" Type="http://schemas.openxmlformats.org/officeDocument/2006/relationships/hyperlink" Target="https://vincea.ru/wp-content/uploads/2023/09/VSH-41d.jpg" TargetMode="External"/><Relationship Id="rId2887" Type="http://schemas.openxmlformats.org/officeDocument/2006/relationships/hyperlink" Target="https://vincea.ru/wp-content/uploads/2023/09/VSCV-433TCH-1-1.jpg" TargetMode="External"/><Relationship Id="rId859" Type="http://schemas.openxmlformats.org/officeDocument/2006/relationships/hyperlink" Target="https://vincea.ru/wp-content/uploads/2023/09/VSH-41d.jpg" TargetMode="External"/><Relationship Id="rId1489" Type="http://schemas.openxmlformats.org/officeDocument/2006/relationships/hyperlink" Target="https://vincea.ru/wp-content/uploads/2023/09/Gun-metal-3.jpg" TargetMode="External"/><Relationship Id="rId1696" Type="http://schemas.openxmlformats.org/officeDocument/2006/relationships/hyperlink" Target="https://vincea.ru/wp-content/uploads/2023/09/Chrome-2.jpg" TargetMode="External"/><Relationship Id="rId3938" Type="http://schemas.openxmlformats.org/officeDocument/2006/relationships/hyperlink" Target="https://vincea.ru/wp-content/uploads/2024/11/VSFS-1R0GM-scaled.jpg" TargetMode="External"/><Relationship Id="rId1349" Type="http://schemas.openxmlformats.org/officeDocument/2006/relationships/hyperlink" Target="https://vincea.ru/wp-content/uploads/2022/11/VSPH-1B01CH.jpg" TargetMode="External"/><Relationship Id="rId2747" Type="http://schemas.openxmlformats.org/officeDocument/2006/relationships/hyperlink" Target="https://vincea.ru/wp-content/uploads/2024/01/VSCV-321T-M_d.jpg" TargetMode="External"/><Relationship Id="rId2954" Type="http://schemas.openxmlformats.org/officeDocument/2006/relationships/hyperlink" Target="https://vincea.ru/wp-content/uploads/2024/02/VSHD-3I4C-d.jpg" TargetMode="External"/><Relationship Id="rId719" Type="http://schemas.openxmlformats.org/officeDocument/2006/relationships/hyperlink" Target="https://vincea.ru/wp-content/uploads/2023/09/Chrome-2-2.jpg" TargetMode="External"/><Relationship Id="rId926" Type="http://schemas.openxmlformats.org/officeDocument/2006/relationships/hyperlink" Target="https://vincea.ru/wp-content/uploads/2023/09/VSFW-431T1RMB-1.jpg" TargetMode="External"/><Relationship Id="rId1556" Type="http://schemas.openxmlformats.org/officeDocument/2006/relationships/hyperlink" Target="https://vincea.ru/wp-content/uploads/2023/09/R6L1001-Matt-black.jpg" TargetMode="External"/><Relationship Id="rId1763" Type="http://schemas.openxmlformats.org/officeDocument/2006/relationships/hyperlink" Target="https://vincea.ru/wp-content/uploads/2023/09/R6L1001.jpg" TargetMode="External"/><Relationship Id="rId1970" Type="http://schemas.openxmlformats.org/officeDocument/2006/relationships/hyperlink" Target="https://vincea.ru/wp-content/uploads/2023/09/Gun-metal-4.jpg" TargetMode="External"/><Relationship Id="rId2607" Type="http://schemas.openxmlformats.org/officeDocument/2006/relationships/hyperlink" Target="https://vincea.ru/wp-content/uploads/2023/09/Chrome.jpg" TargetMode="External"/><Relationship Id="rId2814" Type="http://schemas.openxmlformats.org/officeDocument/2006/relationships/hyperlink" Target="https://vincea.ru/wp-content/uploads/2024/02/VSHN-3I2H_3.jpg" TargetMode="External"/><Relationship Id="rId55" Type="http://schemas.openxmlformats.org/officeDocument/2006/relationships/hyperlink" Target="https://vincea.ru/wp-content/uploads/2022/11/VBFW-1N1MBi-2.jpg" TargetMode="External"/><Relationship Id="rId1209" Type="http://schemas.openxmlformats.org/officeDocument/2006/relationships/hyperlink" Target="https://vincea.ru/wp-content/uploads/2023/09/VSCV-422TCH-4.jpg" TargetMode="External"/><Relationship Id="rId1416" Type="http://schemas.openxmlformats.org/officeDocument/2006/relationships/hyperlink" Target="https://vincea.ru/wp-content/uploads/2023/09/VSFW-422T2MB-3.jpg" TargetMode="External"/><Relationship Id="rId1623" Type="http://schemas.openxmlformats.org/officeDocument/2006/relationships/hyperlink" Target="https://vincea.ru/wp-content/uploads/2023/09/VSFW-433TI1R-1.jpg" TargetMode="External"/><Relationship Id="rId1830" Type="http://schemas.openxmlformats.org/officeDocument/2006/relationships/hyperlink" Target="https://vincea.ru/wp-content/uploads/2023/10/VSFW-4I211RCH-1.jpg" TargetMode="External"/><Relationship Id="rId3588" Type="http://schemas.openxmlformats.org/officeDocument/2006/relationships/hyperlink" Target="https://vincea.ru/wp-content/uploads/2024/02/VSHD-3I3C-d.jpg" TargetMode="External"/><Relationship Id="rId3795" Type="http://schemas.openxmlformats.org/officeDocument/2006/relationships/hyperlink" Target="https://vincea.ru/wp-content/uploads/2021/11/VBF-2VE2MW-scaled.jpg" TargetMode="External"/><Relationship Id="rId2397" Type="http://schemas.openxmlformats.org/officeDocument/2006/relationships/hyperlink" Target="https://vincea.ru/wp-content/uploads/2024/02/VSHD-3I3C-2.jpg" TargetMode="External"/><Relationship Id="rId3448" Type="http://schemas.openxmlformats.org/officeDocument/2006/relationships/hyperlink" Target="https://vincea.ru/wp-content/uploads/2024/02/VSHD-3I3C-d.jpg" TargetMode="External"/><Relationship Id="rId3655" Type="http://schemas.openxmlformats.org/officeDocument/2006/relationships/hyperlink" Target="https://vincea.ru/wp-content/uploads/2023/09/VSRC-41GM-bez-dusha.jpg" TargetMode="External"/><Relationship Id="rId3862" Type="http://schemas.openxmlformats.org/officeDocument/2006/relationships/hyperlink" Target="https://vincea.ru/wp-content/uploads/2024/11/VBF-2DS2d.jpg" TargetMode="External"/><Relationship Id="rId369" Type="http://schemas.openxmlformats.org/officeDocument/2006/relationships/hyperlink" Target="https://vincea.ru/wp-content/uploads/2022/11/VSFS-4-scaled.jpg" TargetMode="External"/><Relationship Id="rId576" Type="http://schemas.openxmlformats.org/officeDocument/2006/relationships/hyperlink" Target="https://vincea.ru/wp-content/uploads/2023/09/VSFS-3I12TCHi-2.jpg" TargetMode="External"/><Relationship Id="rId783" Type="http://schemas.openxmlformats.org/officeDocument/2006/relationships/hyperlink" Target="https://vincea.ru/wp-content/uploads/2023/09/VSC-42CH.jpg" TargetMode="External"/><Relationship Id="rId990" Type="http://schemas.openxmlformats.org/officeDocument/2006/relationships/hyperlink" Target="https://vincea.ru/wp-content/uploads/2023/09/421.jpg" TargetMode="External"/><Relationship Id="rId2257" Type="http://schemas.openxmlformats.org/officeDocument/2006/relationships/hyperlink" Target="https://vincea.ru/wp-content/uploads/2024/02/VSHN-3I2H_v1.jpg" TargetMode="External"/><Relationship Id="rId2464" Type="http://schemas.openxmlformats.org/officeDocument/2006/relationships/hyperlink" Target="https://vincea.ru/wp-content/uploads/2024/02/VSCV-322T-M-d1.jpg" TargetMode="External"/><Relationship Id="rId2671" Type="http://schemas.openxmlformats.org/officeDocument/2006/relationships/hyperlink" Target="https://vincea.ru/wp-content/uploads/2023/09/VSRC-41MB-bez-dusha.jpg" TargetMode="External"/><Relationship Id="rId3308" Type="http://schemas.openxmlformats.org/officeDocument/2006/relationships/hyperlink" Target="https://vincea.ru/wp-content/uploads/2023/09/VSH-31d.jpg" TargetMode="External"/><Relationship Id="rId3515" Type="http://schemas.openxmlformats.org/officeDocument/2006/relationships/hyperlink" Target="https://vincea.ru/wp-content/uploads/2024/07/VSFW-3I22MT5MB-scaled.jpg" TargetMode="External"/><Relationship Id="rId229" Type="http://schemas.openxmlformats.org/officeDocument/2006/relationships/hyperlink" Target="https://vincea.ru/wp-content/uploads/2022/11/VSFS-1D0TMB.jpg" TargetMode="External"/><Relationship Id="rId436" Type="http://schemas.openxmlformats.org/officeDocument/2006/relationships/hyperlink" Target="https://vincea.ru/wp-content/uploads/2023/06/VSFW-1N3TMB.jpg" TargetMode="External"/><Relationship Id="rId643" Type="http://schemas.openxmlformats.org/officeDocument/2006/relationships/hyperlink" Target="https://vincea.ru/wp-content/uploads/2023/09/Chrome-1.jpg" TargetMode="External"/><Relationship Id="rId1066" Type="http://schemas.openxmlformats.org/officeDocument/2006/relationships/hyperlink" Target="https://vincea.ru/wp-content/uploads/2023/09/VSHN-41.jpg" TargetMode="External"/><Relationship Id="rId1273" Type="http://schemas.openxmlformats.org/officeDocument/2006/relationships/hyperlink" Target="https://vincea.ru/wp-content/uploads/2023/09/VSHN-3i1Hd.jpg" TargetMode="External"/><Relationship Id="rId1480" Type="http://schemas.openxmlformats.org/officeDocument/2006/relationships/hyperlink" Target="https://vincea.ru/wp-content/uploads/2023/09/AR8T101.jpg" TargetMode="External"/><Relationship Id="rId2117" Type="http://schemas.openxmlformats.org/officeDocument/2006/relationships/hyperlink" Target="https://vincea.ru/wp-content/uploads/2023/09/421-2.jpg" TargetMode="External"/><Relationship Id="rId2324" Type="http://schemas.openxmlformats.org/officeDocument/2006/relationships/hyperlink" Target="https://vincea.ru/wp-content/uploads/2023/09/VSCV-433TCH-4.jpg" TargetMode="External"/><Relationship Id="rId3722" Type="http://schemas.openxmlformats.org/officeDocument/2006/relationships/hyperlink" Target="https://vincea.ru/wp-content/uploads/2024/10/VSFS-4AS1d-scaled.jpg" TargetMode="External"/><Relationship Id="rId850" Type="http://schemas.openxmlformats.org/officeDocument/2006/relationships/hyperlink" Target="https://vincea.ru/wp-content/uploads/2023/09/VSHN-41.jpg" TargetMode="External"/><Relationship Id="rId1133" Type="http://schemas.openxmlformats.org/officeDocument/2006/relationships/hyperlink" Target="https://vincea.ru/wp-content/uploads/2023/09/VSWS-41GM.jpg" TargetMode="External"/><Relationship Id="rId2531" Type="http://schemas.openxmlformats.org/officeDocument/2006/relationships/hyperlink" Target="https://vincea.ru/wp-content/uploads/2024/02/VSHN-3I2H_v4.jpg" TargetMode="External"/><Relationship Id="rId4289" Type="http://schemas.openxmlformats.org/officeDocument/2006/relationships/hyperlink" Target="https://vincea.ru/wp-content/uploads/2023/09/VSFW-4G01d.jpg" TargetMode="External"/><Relationship Id="rId503" Type="http://schemas.openxmlformats.org/officeDocument/2006/relationships/hyperlink" Target="https://vincea.ru/wp-content/uploads/2022/11/Next-3-rezhima-dushej-2.jpg" TargetMode="External"/><Relationship Id="rId710" Type="http://schemas.openxmlformats.org/officeDocument/2006/relationships/hyperlink" Target="https://vincea.ru/wp-content/uploads/2023/09/G0060-2.jpg" TargetMode="External"/><Relationship Id="rId1340" Type="http://schemas.openxmlformats.org/officeDocument/2006/relationships/hyperlink" Target="https://vincea.ru/wp-content/uploads/2023/09/EF574-shower-arm.jpg" TargetMode="External"/><Relationship Id="rId3098" Type="http://schemas.openxmlformats.org/officeDocument/2006/relationships/hyperlink" Target="https://vincea.ru/wp-content/uploads/2023/09/H738-22-shower-head.jpg" TargetMode="External"/><Relationship Id="rId1200" Type="http://schemas.openxmlformats.org/officeDocument/2006/relationships/hyperlink" Target="https://vincea.ru/wp-content/uploads/2023/09/431.jpg" TargetMode="External"/><Relationship Id="rId4149" Type="http://schemas.openxmlformats.org/officeDocument/2006/relationships/hyperlink" Target="https://vincea.ru/wp-content/uploads/2023/09/VSC-31d.jpg" TargetMode="External"/><Relationship Id="rId4356" Type="http://schemas.openxmlformats.org/officeDocument/2006/relationships/hyperlink" Target="https://vincea.ru/wp-content/uploads/2025/07/VSFS-4CO1CH-2.jpg" TargetMode="External"/><Relationship Id="rId3165" Type="http://schemas.openxmlformats.org/officeDocument/2006/relationships/hyperlink" Target="https://vincea.ru/wp-content/uploads/2024/07/VSHD-3I5CMB.jpg" TargetMode="External"/><Relationship Id="rId3372" Type="http://schemas.openxmlformats.org/officeDocument/2006/relationships/hyperlink" Target="https://vincea.ru/wp-content/uploads/2024/07/VSFW-3I22MT5GM-scaled.jpg" TargetMode="External"/><Relationship Id="rId4009" Type="http://schemas.openxmlformats.org/officeDocument/2006/relationships/hyperlink" Target="https://vincea.ru/wp-content/uploads/2023/09/Chrome-1-2.jpg" TargetMode="External"/><Relationship Id="rId4216" Type="http://schemas.openxmlformats.org/officeDocument/2006/relationships/hyperlink" Target="https://vincea.ru/wp-content/uploads/2025/04/VSFW-431T1RBG.jpg" TargetMode="External"/><Relationship Id="rId293" Type="http://schemas.openxmlformats.org/officeDocument/2006/relationships/hyperlink" Target="https://vincea.ru/wp-content/uploads/2022/12/VSFW-104TCHi-3.jpg" TargetMode="External"/><Relationship Id="rId2181" Type="http://schemas.openxmlformats.org/officeDocument/2006/relationships/hyperlink" Target="https://vincea.ru/wp-content/uploads/2024/02/VSHN-3I2H_v1.jpg" TargetMode="External"/><Relationship Id="rId3025" Type="http://schemas.openxmlformats.org/officeDocument/2006/relationships/hyperlink" Target="https://vincea.ru/wp-content/uploads/2023/09/Chrome-2-2.jpg" TargetMode="External"/><Relationship Id="rId3232" Type="http://schemas.openxmlformats.org/officeDocument/2006/relationships/hyperlink" Target="https://vincea.ru/wp-content/uploads/2023/09/422.jpg" TargetMode="External"/><Relationship Id="rId153" Type="http://schemas.openxmlformats.org/officeDocument/2006/relationships/hyperlink" Target="https://vincea.ru/wp-content/uploads/2022/11/Next-3-rezhima-dushej-2.jpg" TargetMode="External"/><Relationship Id="rId360" Type="http://schemas.openxmlformats.org/officeDocument/2006/relationships/hyperlink" Target="https://vincea.ru/wp-content/uploads/2022/11/VBF-1N2d.jpg" TargetMode="External"/><Relationship Id="rId2041" Type="http://schemas.openxmlformats.org/officeDocument/2006/relationships/hyperlink" Target="https://vincea.ru/wp-content/uploads/2023/11/VSFW-2F12TMBi_4.jpg" TargetMode="External"/><Relationship Id="rId220" Type="http://schemas.openxmlformats.org/officeDocument/2006/relationships/hyperlink" Target="https://vincea.ru/wp-content/uploads/2022/11/VSFS-1D0TCH.jpg" TargetMode="External"/><Relationship Id="rId2998" Type="http://schemas.openxmlformats.org/officeDocument/2006/relationships/hyperlink" Target="https://vincea.ru/wp-content/uploads/2024/02/VSCV-322T-M-d1.jpg" TargetMode="External"/><Relationship Id="rId2858" Type="http://schemas.openxmlformats.org/officeDocument/2006/relationships/hyperlink" Target="https://vincea.ru/wp-content/uploads/2024/02/VSHD-3I4C-1.jpg" TargetMode="External"/><Relationship Id="rId3909" Type="http://schemas.openxmlformats.org/officeDocument/2006/relationships/hyperlink" Target="https://vincea.ru/wp-content/uploads/2022/04/VSFS-1R1CH-i3.jpg" TargetMode="External"/><Relationship Id="rId4073" Type="http://schemas.openxmlformats.org/officeDocument/2006/relationships/hyperlink" Target="https://vincea.ru/wp-content/uploads/2023/09/Black-1-1.jpg" TargetMode="External"/><Relationship Id="rId99" Type="http://schemas.openxmlformats.org/officeDocument/2006/relationships/hyperlink" Target="https://vincea.ru/wp-content/uploads/2022/11/VBF-1D1MBi-5.jpg" TargetMode="External"/><Relationship Id="rId1667" Type="http://schemas.openxmlformats.org/officeDocument/2006/relationships/hyperlink" Target="https://vincea.ru/wp-content/uploads/2023/09/Gun-metal-3.jpg" TargetMode="External"/><Relationship Id="rId1874" Type="http://schemas.openxmlformats.org/officeDocument/2006/relationships/hyperlink" Target="https://vincea.ru/wp-content/uploads/2023/09/Chrome-3-1.jpg" TargetMode="External"/><Relationship Id="rId2718" Type="http://schemas.openxmlformats.org/officeDocument/2006/relationships/hyperlink" Target="https://vincea.ru/wp-content/uploads/2024/02/VSHN-3I2H_v2.jpg" TargetMode="External"/><Relationship Id="rId2925" Type="http://schemas.openxmlformats.org/officeDocument/2006/relationships/hyperlink" Target="https://vincea.ru/wp-content/uploads/2024/02/VSHN-3I2H_v1.jpg" TargetMode="External"/><Relationship Id="rId4280" Type="http://schemas.openxmlformats.org/officeDocument/2006/relationships/hyperlink" Target="https://vincea.ru/wp-content/uploads/2025/07/VBF-1D2BN-scaled.jpg" TargetMode="External"/><Relationship Id="rId1527" Type="http://schemas.openxmlformats.org/officeDocument/2006/relationships/hyperlink" Target="https://vincea.ru/wp-content/uploads/2023/09/R6L1001.jpg" TargetMode="External"/><Relationship Id="rId1734" Type="http://schemas.openxmlformats.org/officeDocument/2006/relationships/hyperlink" Target="https://vincea.ru/wp-content/uploads/2023/09/Matt-black-1.jpg" TargetMode="External"/><Relationship Id="rId1941" Type="http://schemas.openxmlformats.org/officeDocument/2006/relationships/hyperlink" Target="https://vincea.ru/wp-content/uploads/2023/09/G0060-2.jpg" TargetMode="External"/><Relationship Id="rId4140" Type="http://schemas.openxmlformats.org/officeDocument/2006/relationships/hyperlink" Target="https://vincea.ru/wp-content/uploads/2023/09/Gun-metal-1-2.jpg" TargetMode="External"/><Relationship Id="rId26" Type="http://schemas.openxmlformats.org/officeDocument/2006/relationships/hyperlink" Target="https://vincea.ru/wp-content/uploads/2022/11/VSFS-1N0Td.jpg" TargetMode="External"/><Relationship Id="rId3699" Type="http://schemas.openxmlformats.org/officeDocument/2006/relationships/hyperlink" Target="https://vincea.ru/wp-content/uploads/2022/01/VBF-4AR01BG-i.jpg" TargetMode="External"/><Relationship Id="rId4000" Type="http://schemas.openxmlformats.org/officeDocument/2006/relationships/hyperlink" Target="https://vincea.ru/wp-content/uploads/2024/12/VSFS-402GM-i1-scaled.jpg" TargetMode="External"/><Relationship Id="rId1801" Type="http://schemas.openxmlformats.org/officeDocument/2006/relationships/hyperlink" Target="https://vincea.ru/wp-content/uploads/2023/09/R6L1001-Gun-metal.jpg" TargetMode="External"/><Relationship Id="rId3559" Type="http://schemas.openxmlformats.org/officeDocument/2006/relationships/hyperlink" Target="https://vincea.ru/wp-content/uploads/2024/07/VSHN-3I2HGM-2-scaled.jpg" TargetMode="External"/><Relationship Id="rId687" Type="http://schemas.openxmlformats.org/officeDocument/2006/relationships/hyperlink" Target="https://vincea.ru/wp-content/uploads/2023/09/VSFW-3I21T2RMBi.jpg" TargetMode="External"/><Relationship Id="rId2368" Type="http://schemas.openxmlformats.org/officeDocument/2006/relationships/hyperlink" Target="https://vincea.ru/wp-content/uploads/2024/02/VSHD-3I3C-d.jpg" TargetMode="External"/><Relationship Id="rId3766" Type="http://schemas.openxmlformats.org/officeDocument/2006/relationships/hyperlink" Target="https://vincea.ru/wp-content/uploads/2023/09/VSHN-41HBG-BK.jpg" TargetMode="External"/><Relationship Id="rId3973" Type="http://schemas.openxmlformats.org/officeDocument/2006/relationships/hyperlink" Target="https://vincea.ru/wp-content/uploads/2024/12/VSFS_413CH-i2.jpg" TargetMode="External"/><Relationship Id="rId894" Type="http://schemas.openxmlformats.org/officeDocument/2006/relationships/hyperlink" Target="https://vincea.ru/wp-content/uploads/2023/09/H738-22-shower-head.jpg" TargetMode="External"/><Relationship Id="rId1177" Type="http://schemas.openxmlformats.org/officeDocument/2006/relationships/hyperlink" Target="https://vincea.ru/wp-content/uploads/2023/09/VSCV-421CH_1.jpg" TargetMode="External"/><Relationship Id="rId2575" Type="http://schemas.openxmlformats.org/officeDocument/2006/relationships/hyperlink" Target="https://vincea.ru/wp-content/uploads/2024/01/VSFW-3I21MT1i.jpg" TargetMode="External"/><Relationship Id="rId2782" Type="http://schemas.openxmlformats.org/officeDocument/2006/relationships/hyperlink" Target="https://vincea.ru/wp-content/uploads/2024/02/VSFW-3i21MT4Ri.jpg" TargetMode="External"/><Relationship Id="rId3419" Type="http://schemas.openxmlformats.org/officeDocument/2006/relationships/hyperlink" Target="https://vincea.ru/wp-content/uploads/2024/01/VSCV-321T-M_d.jpg" TargetMode="External"/><Relationship Id="rId3626" Type="http://schemas.openxmlformats.org/officeDocument/2006/relationships/hyperlink" Target="https://vincea.ru/wp-content/uploads/2024/02/VSHN-3I2H_2.jpg" TargetMode="External"/><Relationship Id="rId3833" Type="http://schemas.openxmlformats.org/officeDocument/2006/relationships/hyperlink" Target="https://vincea.ru/wp-content/uploads/2021/11/VBFW-2RM1CHi.jpg" TargetMode="External"/><Relationship Id="rId547" Type="http://schemas.openxmlformats.org/officeDocument/2006/relationships/hyperlink" Target="https://vincea.ru/wp-content/uploads/2022/11/VHFW-102BG.jpg" TargetMode="External"/><Relationship Id="rId754" Type="http://schemas.openxmlformats.org/officeDocument/2006/relationships/hyperlink" Target="https://vincea.ru/wp-content/uploads/2023/09/G0060-2.jpg" TargetMode="External"/><Relationship Id="rId961" Type="http://schemas.openxmlformats.org/officeDocument/2006/relationships/hyperlink" Target="https://vincea.ru/wp-content/uploads/2023/09/VSFW-433T1GMi.jpg" TargetMode="External"/><Relationship Id="rId1384" Type="http://schemas.openxmlformats.org/officeDocument/2006/relationships/hyperlink" Target="https://vincea.ru/wp-content/uploads/2022/11/VBF-1D2Bgi-4.jpg" TargetMode="External"/><Relationship Id="rId1591" Type="http://schemas.openxmlformats.org/officeDocument/2006/relationships/hyperlink" Target="https://vincea.ru/wp-content/uploads/2023/09/AR8H401.jpg" TargetMode="External"/><Relationship Id="rId2228" Type="http://schemas.openxmlformats.org/officeDocument/2006/relationships/hyperlink" Target="https://vincea.ru/wp-content/uploads/2024/02/VSHN-3I2H_v2.jpg" TargetMode="External"/><Relationship Id="rId2435" Type="http://schemas.openxmlformats.org/officeDocument/2006/relationships/hyperlink" Target="https://vincea.ru/wp-content/uploads/2024/02/VSHN-3I4H-3.jpg" TargetMode="External"/><Relationship Id="rId2642" Type="http://schemas.openxmlformats.org/officeDocument/2006/relationships/hyperlink" Target="https://vincea.ru/wp-content/uploads/2024/02/VSHN-3I2H_v2.jpg" TargetMode="External"/><Relationship Id="rId3900" Type="http://schemas.openxmlformats.org/officeDocument/2006/relationships/hyperlink" Target="https://vincea.ru/wp-content/uploads/2021/12/VBF-2C2GM.jpg" TargetMode="External"/><Relationship Id="rId90" Type="http://schemas.openxmlformats.org/officeDocument/2006/relationships/hyperlink" Target="https://vincea.ru/wp-content/uploads/2022/11/VBF-1D1CHi-3.jpg" TargetMode="External"/><Relationship Id="rId407" Type="http://schemas.openxmlformats.org/officeDocument/2006/relationships/hyperlink" Target="https://vincea.ru/wp-content/uploads/2023/06/VBF-1V2BG.jpg" TargetMode="External"/><Relationship Id="rId614" Type="http://schemas.openxmlformats.org/officeDocument/2006/relationships/hyperlink" Target="https://vincea.ru/wp-content/uploads/2023/09/VSFW-3I21T1RMB-1.jpg" TargetMode="External"/><Relationship Id="rId821" Type="http://schemas.openxmlformats.org/officeDocument/2006/relationships/hyperlink" Target="https://vincea.ru/wp-content/uploads/2023/09/VSCV-422TMB.jpg" TargetMode="External"/><Relationship Id="rId1037" Type="http://schemas.openxmlformats.org/officeDocument/2006/relationships/hyperlink" Target="https://vincea.ru/wp-content/uploads/2023/09/H738-22-shower-arm.jpg" TargetMode="External"/><Relationship Id="rId1244" Type="http://schemas.openxmlformats.org/officeDocument/2006/relationships/hyperlink" Target="https://vincea.ru/wp-content/uploads/2023/09/VSHD-3I1CCH.jpg" TargetMode="External"/><Relationship Id="rId1451" Type="http://schemas.openxmlformats.org/officeDocument/2006/relationships/hyperlink" Target="https://vincea.ru/wp-content/uploads/2023/09/VSCV-422TGM.jpg" TargetMode="External"/><Relationship Id="rId2502" Type="http://schemas.openxmlformats.org/officeDocument/2006/relationships/hyperlink" Target="https://vincea.ru/wp-content/uploads/2024/02/VSHN-3I2H_1.jpg" TargetMode="External"/><Relationship Id="rId1104" Type="http://schemas.openxmlformats.org/officeDocument/2006/relationships/hyperlink" Target="https://vincea.ru/wp-content/uploads/2023/09/VSCV-431CH.jpg" TargetMode="External"/><Relationship Id="rId1311" Type="http://schemas.openxmlformats.org/officeDocument/2006/relationships/hyperlink" Target="https://vincea.ru/wp-content/uploads/2023/09/H738-22-shower-arm.jpg" TargetMode="External"/><Relationship Id="rId3069" Type="http://schemas.openxmlformats.org/officeDocument/2006/relationships/hyperlink" Target="https://vincea.ru/wp-content/uploads/2023/09/Black-3.jpg" TargetMode="External"/><Relationship Id="rId3276" Type="http://schemas.openxmlformats.org/officeDocument/2006/relationships/hyperlink" Target="https://vincea.ru/wp-content/uploads/2023/09/VSCV-433TGM-1-1.jpg" TargetMode="External"/><Relationship Id="rId3483" Type="http://schemas.openxmlformats.org/officeDocument/2006/relationships/hyperlink" Target="https://vincea.ru/wp-content/uploads/2023/09/VSHH-3I2AHGM-6.jpg" TargetMode="External"/><Relationship Id="rId3690" Type="http://schemas.openxmlformats.org/officeDocument/2006/relationships/hyperlink" Target="https://vincea.ru/wp-content/uploads/2024/10/VBF-4AS01GM.jpg" TargetMode="External"/><Relationship Id="rId4327" Type="http://schemas.openxmlformats.org/officeDocument/2006/relationships/hyperlink" Target="https://vincea.ru/wp-content/uploads/2025/08/VSFS-1D1T-BG-i1.jpg" TargetMode="External"/><Relationship Id="rId197" Type="http://schemas.openxmlformats.org/officeDocument/2006/relationships/hyperlink" Target="https://vincea.ru/wp-content/uploads/2022/11/VSFS-1-scaled.jpg" TargetMode="External"/><Relationship Id="rId2085" Type="http://schemas.openxmlformats.org/officeDocument/2006/relationships/hyperlink" Target="https://vincea.ru/wp-content/uploads/2024/02/VSFW-421I4-Bi.jpg" TargetMode="External"/><Relationship Id="rId2292" Type="http://schemas.openxmlformats.org/officeDocument/2006/relationships/hyperlink" Target="https://vincea.ru/wp-content/uploads/2024/02/VSHD-3I3C-2.jpg" TargetMode="External"/><Relationship Id="rId3136" Type="http://schemas.openxmlformats.org/officeDocument/2006/relationships/hyperlink" Target="https://vincea.ru/wp-content/uploads/2024/07/VBFW-4G1BG4i-2.jpg" TargetMode="External"/><Relationship Id="rId3343" Type="http://schemas.openxmlformats.org/officeDocument/2006/relationships/hyperlink" Target="https://vincea.ru/wp-content/uploads/2023/09/VSHN-3i1Hd.jpg" TargetMode="External"/><Relationship Id="rId264" Type="http://schemas.openxmlformats.org/officeDocument/2006/relationships/hyperlink" Target="https://vincea.ru/wp-content/uploads/2022/11/VSFW-VSFS.jpg" TargetMode="External"/><Relationship Id="rId471" Type="http://schemas.openxmlformats.org/officeDocument/2006/relationships/hyperlink" Target="https://vincea.ru/wp-content/uploads/2023/09/VBF-1R2GM.jpg" TargetMode="External"/><Relationship Id="rId2152" Type="http://schemas.openxmlformats.org/officeDocument/2006/relationships/hyperlink" Target="https://vincea.ru/wp-content/uploads/2024/02/VSHD-3I3C-4.jpg" TargetMode="External"/><Relationship Id="rId3550" Type="http://schemas.openxmlformats.org/officeDocument/2006/relationships/hyperlink" Target="https://vincea.ru/wp-content/uploads/2024/02/VSHN-3I2H_v2.jpg" TargetMode="External"/><Relationship Id="rId124" Type="http://schemas.openxmlformats.org/officeDocument/2006/relationships/hyperlink" Target="https://vincea.ru/wp-content/uploads/2022/11/VBF-1D2GMi.jpg" TargetMode="External"/><Relationship Id="rId3203" Type="http://schemas.openxmlformats.org/officeDocument/2006/relationships/hyperlink" Target="https://vincea.ru/wp-content/uploads/2024/02/VSHD-3I3C-1.jpg" TargetMode="External"/><Relationship Id="rId3410" Type="http://schemas.openxmlformats.org/officeDocument/2006/relationships/hyperlink" Target="https://vincea.ru/wp-content/uploads/2024/02/VSHN-3I2H_v4.jpg" TargetMode="External"/><Relationship Id="rId331" Type="http://schemas.openxmlformats.org/officeDocument/2006/relationships/hyperlink" Target="https://vincea.ru/wp-content/uploads/2022/11/VTF-101CHi-3.jpg" TargetMode="External"/><Relationship Id="rId2012" Type="http://schemas.openxmlformats.org/officeDocument/2006/relationships/hyperlink" Target="https://vincea.ru/wp-content/uploads/2023/11/VSFW-2F11TGMi_5.jpg" TargetMode="External"/><Relationship Id="rId2969" Type="http://schemas.openxmlformats.org/officeDocument/2006/relationships/hyperlink" Target="https://vincea.ru/wp-content/uploads/2024/02/VSHN-3I2H_1.jpg" TargetMode="External"/><Relationship Id="rId1778" Type="http://schemas.openxmlformats.org/officeDocument/2006/relationships/hyperlink" Target="https://vincea.ru/wp-content/uploads/2023/09/VSRC-41GM-bez-dusha.jpg" TargetMode="External"/><Relationship Id="rId1985" Type="http://schemas.openxmlformats.org/officeDocument/2006/relationships/hyperlink" Target="https://vincea.ru/wp-content/uploads/2023/10/VSFS-3I13TCHi_2.jpg" TargetMode="External"/><Relationship Id="rId2829" Type="http://schemas.openxmlformats.org/officeDocument/2006/relationships/hyperlink" Target="https://vincea.ru/wp-content/uploads/2023/09/422.jpg" TargetMode="External"/><Relationship Id="rId4184" Type="http://schemas.openxmlformats.org/officeDocument/2006/relationships/hyperlink" Target="https://vincea.ru/wp-content/uploads/2023/09/Gun-metal-4.jpg" TargetMode="External"/><Relationship Id="rId1638" Type="http://schemas.openxmlformats.org/officeDocument/2006/relationships/hyperlink" Target="https://vincea.ru/wp-content/uploads/2023/09/AR8H401.jpg" TargetMode="External"/><Relationship Id="rId4044" Type="http://schemas.openxmlformats.org/officeDocument/2006/relationships/hyperlink" Target="https://vincea.ru/wp-content/uploads/2023/09/Chrome-3-1.jpg" TargetMode="External"/><Relationship Id="rId4251" Type="http://schemas.openxmlformats.org/officeDocument/2006/relationships/hyperlink" Target="https://vincea.ru/wp-content/uploads/2023/09/VSCV-431BG-1.jpg" TargetMode="External"/><Relationship Id="rId1845" Type="http://schemas.openxmlformats.org/officeDocument/2006/relationships/hyperlink" Target="https://vincea.ru/wp-content/uploads/2023/09/H707B-22.jpg" TargetMode="External"/><Relationship Id="rId3060" Type="http://schemas.openxmlformats.org/officeDocument/2006/relationships/hyperlink" Target="https://vincea.ru/wp-content/uploads/2023/09/VSWS-41GM.jpg" TargetMode="External"/><Relationship Id="rId4111" Type="http://schemas.openxmlformats.org/officeDocument/2006/relationships/hyperlink" Target="https://vincea.ru/wp-content/uploads/2024/12/VSFW-433TI5MB.jpg" TargetMode="External"/><Relationship Id="rId1705" Type="http://schemas.openxmlformats.org/officeDocument/2006/relationships/hyperlink" Target="https://vincea.ru/wp-content/uploads/2023/09/433.jpg" TargetMode="External"/><Relationship Id="rId1912" Type="http://schemas.openxmlformats.org/officeDocument/2006/relationships/hyperlink" Target="https://vincea.ru/wp-content/uploads/2023/09/VSCV-421GM-1.jpg" TargetMode="External"/><Relationship Id="rId3877" Type="http://schemas.openxmlformats.org/officeDocument/2006/relationships/hyperlink" Target="https://vincea.ru/wp-content/uploads/2024/11/VBF-2VS2" TargetMode="External"/><Relationship Id="rId798" Type="http://schemas.openxmlformats.org/officeDocument/2006/relationships/hyperlink" Target="https://vincea.ru/wp-content/uploads/2023/09/422.jpg" TargetMode="External"/><Relationship Id="rId2479" Type="http://schemas.openxmlformats.org/officeDocument/2006/relationships/hyperlink" Target="https://vincea.ru/wp-content/uploads/2023/09/Black-3.jpg" TargetMode="External"/><Relationship Id="rId2686" Type="http://schemas.openxmlformats.org/officeDocument/2006/relationships/hyperlink" Target="https://vincea.ru/wp-content/uploads/2023/09/Chrome.jpg" TargetMode="External"/><Relationship Id="rId2893" Type="http://schemas.openxmlformats.org/officeDocument/2006/relationships/hyperlink" Target="https://vincea.ru/wp-content/uploads/2024/02/VSHN-3I2H_v2.jpg" TargetMode="External"/><Relationship Id="rId3737" Type="http://schemas.openxmlformats.org/officeDocument/2006/relationships/hyperlink" Target="https://vincea.ru/wp-content/uploads/2022/05/VSFS-4C12CH-i.jpg" TargetMode="External"/><Relationship Id="rId3944" Type="http://schemas.openxmlformats.org/officeDocument/2006/relationships/hyperlink" Target="https://vincea.ru/wp-content/uploads/2024/11/VSFS-1R1d.jpg" TargetMode="External"/><Relationship Id="rId658" Type="http://schemas.openxmlformats.org/officeDocument/2006/relationships/hyperlink" Target="https://vincea.ru/wp-content/uploads/2023/09/R6L1001.jpg" TargetMode="External"/><Relationship Id="rId865" Type="http://schemas.openxmlformats.org/officeDocument/2006/relationships/hyperlink" Target="https://vincea.ru/wp-content/uploads/2023/09/VSCV-432d-2.jpg" TargetMode="External"/><Relationship Id="rId1288" Type="http://schemas.openxmlformats.org/officeDocument/2006/relationships/hyperlink" Target="https://vincea.ru/wp-content/uploads/2023/09/VSC-41.jpg" TargetMode="External"/><Relationship Id="rId1495" Type="http://schemas.openxmlformats.org/officeDocument/2006/relationships/hyperlink" Target="https://vincea.ru/wp-content/uploads/2023/09/Gun-metal-4.jpg" TargetMode="External"/><Relationship Id="rId2339" Type="http://schemas.openxmlformats.org/officeDocument/2006/relationships/hyperlink" Target="https://vincea.ru/wp-content/uploads/2023/09/VSWS-41CH.jpg" TargetMode="External"/><Relationship Id="rId2546" Type="http://schemas.openxmlformats.org/officeDocument/2006/relationships/hyperlink" Target="https://vincea.ru/wp-content/uploads/2024/02/VSHN-3I4H-3.jpg" TargetMode="External"/><Relationship Id="rId2753" Type="http://schemas.openxmlformats.org/officeDocument/2006/relationships/hyperlink" Target="https://vincea.ru/wp-content/uploads/2023/09/VSHN-41HCH-BK.jpg" TargetMode="External"/><Relationship Id="rId2960" Type="http://schemas.openxmlformats.org/officeDocument/2006/relationships/hyperlink" Target="https://vincea.ru/wp-content/uploads/2024/02/VSHN-3I2H_v4.jpg" TargetMode="External"/><Relationship Id="rId3804" Type="http://schemas.openxmlformats.org/officeDocument/2006/relationships/hyperlink" Target="https://vincea.ru/wp-content/uploads/2021/11/VBF-2VE1GM-1-scaled.jpg" TargetMode="External"/><Relationship Id="rId518" Type="http://schemas.openxmlformats.org/officeDocument/2006/relationships/hyperlink" Target="https://vincea.ru/wp-content/uploads/2022/11/VTF-1D-d.jpg" TargetMode="External"/><Relationship Id="rId725" Type="http://schemas.openxmlformats.org/officeDocument/2006/relationships/hyperlink" Target="https://vincea.ru/wp-content/uploads/2023/09/Chrome.jpg" TargetMode="External"/><Relationship Id="rId932" Type="http://schemas.openxmlformats.org/officeDocument/2006/relationships/hyperlink" Target="https://vincea.ru/wp-content/uploads/2023/09/VSRC-41MB-bez-dusha.jpg" TargetMode="External"/><Relationship Id="rId1148" Type="http://schemas.openxmlformats.org/officeDocument/2006/relationships/hyperlink" Target="https://vincea.ru/wp-content/uploads/2023/09/421.jpg" TargetMode="External"/><Relationship Id="rId1355" Type="http://schemas.openxmlformats.org/officeDocument/2006/relationships/hyperlink" Target="https://vincea.ru/wp-content/uploads/2023/09/VSCV-433TBG-1-1.jpg" TargetMode="External"/><Relationship Id="rId1562" Type="http://schemas.openxmlformats.org/officeDocument/2006/relationships/hyperlink" Target="https://vincea.ru/wp-content/uploads/2023/09/VSFW-433TI2CH-1.jpg" TargetMode="External"/><Relationship Id="rId2406" Type="http://schemas.openxmlformats.org/officeDocument/2006/relationships/hyperlink" Target="https://vincea.ru/wp-content/uploads/2023/09/VSWS-41MB.jpg" TargetMode="External"/><Relationship Id="rId2613" Type="http://schemas.openxmlformats.org/officeDocument/2006/relationships/hyperlink" Target="https://vincea.ru/wp-content/uploads/2024/02/VSHN-3I2H_v1.jpg" TargetMode="External"/><Relationship Id="rId1008" Type="http://schemas.openxmlformats.org/officeDocument/2006/relationships/hyperlink" Target="https://vincea.ru/wp-content/uploads/2023/09/VSFW-4211RGM-6.jpg" TargetMode="External"/><Relationship Id="rId1215" Type="http://schemas.openxmlformats.org/officeDocument/2006/relationships/hyperlink" Target="https://vincea.ru/wp-content/uploads/2023/09/422.jpg" TargetMode="External"/><Relationship Id="rId1422" Type="http://schemas.openxmlformats.org/officeDocument/2006/relationships/hyperlink" Target="https://vincea.ru/wp-content/uploads/2023/09/VSFW-422T2GM-6.jpg" TargetMode="External"/><Relationship Id="rId2820" Type="http://schemas.openxmlformats.org/officeDocument/2006/relationships/hyperlink" Target="https://vincea.ru/wp-content/uploads/2024/02/VSHD-3I3C-3.jpg" TargetMode="External"/><Relationship Id="rId61" Type="http://schemas.openxmlformats.org/officeDocument/2006/relationships/hyperlink" Target="https://vincea.ru/wp-content/uploads/2022/11/VBF-1E1CHi-4.jpg" TargetMode="External"/><Relationship Id="rId3387" Type="http://schemas.openxmlformats.org/officeDocument/2006/relationships/hyperlink" Target="https://vincea.ru/wp-content/uploads/2024/07/VSHD-3I5C-d.png" TargetMode="External"/><Relationship Id="rId2196" Type="http://schemas.openxmlformats.org/officeDocument/2006/relationships/hyperlink" Target="https://vincea.ru/wp-content/uploads/2024/02/VSFW-3i22MT2i.jpg" TargetMode="External"/><Relationship Id="rId3594" Type="http://schemas.openxmlformats.org/officeDocument/2006/relationships/hyperlink" Target="https://vincea.ru/wp-content/uploads/2024/08/VSFW-421I3GMi.jpg" TargetMode="External"/><Relationship Id="rId168" Type="http://schemas.openxmlformats.org/officeDocument/2006/relationships/hyperlink" Target="https://vincea.ru/wp-content/uploads/2022/11/VSFW-VSFS.jpg" TargetMode="External"/><Relationship Id="rId3247" Type="http://schemas.openxmlformats.org/officeDocument/2006/relationships/hyperlink" Target="https://vincea.ru/wp-content/uploads/2024/02/VSHN-3I2H_v2.jpg" TargetMode="External"/><Relationship Id="rId3454" Type="http://schemas.openxmlformats.org/officeDocument/2006/relationships/hyperlink" Target="https://vincea.ru/wp-content/uploads/2024/07/VSFW-3i22MT3RGMi.jpg" TargetMode="External"/><Relationship Id="rId3661" Type="http://schemas.openxmlformats.org/officeDocument/2006/relationships/hyperlink" Target="https://vincea.ru/wp-content/uploads/2023/09/VSC-31d.jpg" TargetMode="External"/><Relationship Id="rId375" Type="http://schemas.openxmlformats.org/officeDocument/2006/relationships/hyperlink" Target="https://vincea.ru/wp-content/uploads/2022/11/VSFS-1-scaled.jpg" TargetMode="External"/><Relationship Id="rId582" Type="http://schemas.openxmlformats.org/officeDocument/2006/relationships/hyperlink" Target="https://vincea.ru/wp-content/uploads/2023/09/VSFS-3I12TMB-0.jpg" TargetMode="External"/><Relationship Id="rId2056" Type="http://schemas.openxmlformats.org/officeDocument/2006/relationships/hyperlink" Target="https://vincea.ru/wp-content/uploads/2022/11/VTF-1D-d.jpg" TargetMode="External"/><Relationship Id="rId2263" Type="http://schemas.openxmlformats.org/officeDocument/2006/relationships/hyperlink" Target="https://vincea.ru/wp-content/uploads/2024/02/VSHD-3I3C-1.jpg" TargetMode="External"/><Relationship Id="rId2470" Type="http://schemas.openxmlformats.org/officeDocument/2006/relationships/hyperlink" Target="https://vincea.ru/wp-content/uploads/2024/02/VSFW-3I22MT3MB-3.jpg" TargetMode="External"/><Relationship Id="rId3107" Type="http://schemas.openxmlformats.org/officeDocument/2006/relationships/hyperlink" Target="https://vincea.ru/wp-content/uploads/2023/09/422.jpg" TargetMode="External"/><Relationship Id="rId3314" Type="http://schemas.openxmlformats.org/officeDocument/2006/relationships/hyperlink" Target="https://vincea.ru/wp-content/uploads/2024/02/VSHD-3I4C-1.jpg" TargetMode="External"/><Relationship Id="rId3521" Type="http://schemas.openxmlformats.org/officeDocument/2006/relationships/hyperlink" Target="https://vincea.ru/wp-content/uploads/2023/09/VSC-31MB.jpg" TargetMode="External"/><Relationship Id="rId235" Type="http://schemas.openxmlformats.org/officeDocument/2006/relationships/hyperlink" Target="https://vincea.ru/wp-content/uploads/2022/11/VSFS-1D0TGMi-5.jpg" TargetMode="External"/><Relationship Id="rId442" Type="http://schemas.openxmlformats.org/officeDocument/2006/relationships/hyperlink" Target="https://vincea.ru/wp-content/uploads/2022/11/VBF-1N1MBi-3-new.jpg" TargetMode="External"/><Relationship Id="rId1072" Type="http://schemas.openxmlformats.org/officeDocument/2006/relationships/hyperlink" Target="https://vincea.ru/wp-content/uploads/2023/09/C122-02.jpg" TargetMode="External"/><Relationship Id="rId2123" Type="http://schemas.openxmlformats.org/officeDocument/2006/relationships/hyperlink" Target="https://vincea.ru/wp-content/uploads/2024/02/VSHD-3I3C-4.jpg" TargetMode="External"/><Relationship Id="rId2330" Type="http://schemas.openxmlformats.org/officeDocument/2006/relationships/hyperlink" Target="https://vincea.ru/wp-content/uploads/2023/09/433-1.jpg" TargetMode="External"/><Relationship Id="rId302" Type="http://schemas.openxmlformats.org/officeDocument/2006/relationships/hyperlink" Target="https://vincea.ru/wp-content/uploads/2022/11/Next-3-rezhima-dushej-1.jpg" TargetMode="External"/><Relationship Id="rId4088" Type="http://schemas.openxmlformats.org/officeDocument/2006/relationships/hyperlink" Target="https://vincea.ru/wp-content/uploads/2023/09/Chrome-1-1.jpg" TargetMode="External"/><Relationship Id="rId4295" Type="http://schemas.openxmlformats.org/officeDocument/2006/relationships/hyperlink" Target="https://vincea.ru/wp-content/uploads/2022/07/VSFS-1D1T-d-new.jpg" TargetMode="External"/><Relationship Id="rId1889" Type="http://schemas.openxmlformats.org/officeDocument/2006/relationships/hyperlink" Target="https://vincea.ru/wp-content/uploads/2023/09/421-2.jpg" TargetMode="External"/><Relationship Id="rId4155" Type="http://schemas.openxmlformats.org/officeDocument/2006/relationships/hyperlink" Target="https://vincea.ru/wp-content/uploads/2023/09/G0060-2.jpg" TargetMode="External"/><Relationship Id="rId4362" Type="http://schemas.openxmlformats.org/officeDocument/2006/relationships/hyperlink" Target="https://vincea.ru/wp-content/uploads/2025/07/VSFS-4CO1CH-2.jpg" TargetMode="External"/><Relationship Id="rId1749" Type="http://schemas.openxmlformats.org/officeDocument/2006/relationships/hyperlink" Target="https://vincea.ru/wp-content/uploads/2023/09/R6L1001.jpg" TargetMode="External"/><Relationship Id="rId1956" Type="http://schemas.openxmlformats.org/officeDocument/2006/relationships/hyperlink" Target="https://vincea.ru/wp-content/uploads/2023/09/VSH-31d.jpg" TargetMode="External"/><Relationship Id="rId3171" Type="http://schemas.openxmlformats.org/officeDocument/2006/relationships/hyperlink" Target="https://vincea.ru/wp-content/uploads/2024/01/VSCV-321T-M_d-1.jpg" TargetMode="External"/><Relationship Id="rId4015" Type="http://schemas.openxmlformats.org/officeDocument/2006/relationships/hyperlink" Target="https://vincea.ru/wp-content/uploads/2023/09/VSWS-11CHn-scaled.jpg" TargetMode="External"/><Relationship Id="rId1609" Type="http://schemas.openxmlformats.org/officeDocument/2006/relationships/hyperlink" Target="https://vincea.ru/wp-content/uploads/2023/09/VSC-42GM.jpg" TargetMode="External"/><Relationship Id="rId1816" Type="http://schemas.openxmlformats.org/officeDocument/2006/relationships/hyperlink" Target="https://vincea.ru/wp-content/uploads/2023/09/R6L1001.jpg" TargetMode="External"/><Relationship Id="rId4222" Type="http://schemas.openxmlformats.org/officeDocument/2006/relationships/hyperlink" Target="https://vincea.ru/wp-content/uploads/2025/04/VSRC-41BG.jpg" TargetMode="External"/><Relationship Id="rId3031" Type="http://schemas.openxmlformats.org/officeDocument/2006/relationships/hyperlink" Target="https://vincea.ru/wp-content/uploads/2023/09/Chrome.jpg" TargetMode="External"/><Relationship Id="rId3988" Type="http://schemas.openxmlformats.org/officeDocument/2006/relationships/hyperlink" Target="https://vincea.ru/wp-content/uploads/2024/12/VSFS_413GM-i2.jpg" TargetMode="External"/><Relationship Id="rId2797" Type="http://schemas.openxmlformats.org/officeDocument/2006/relationships/hyperlink" Target="https://vincea.ru/wp-content/uploads/2024/01/VSCV-321T-M_d.jpg" TargetMode="External"/><Relationship Id="rId3848" Type="http://schemas.openxmlformats.org/officeDocument/2006/relationships/hyperlink" Target="https://vincea.ru/wp-content/uploads/2021/11/VBF-2DS1MBi-2-scaled.jpg" TargetMode="External"/><Relationship Id="rId769" Type="http://schemas.openxmlformats.org/officeDocument/2006/relationships/hyperlink" Target="https://vincea.ru/wp-content/uploads/2023/09/VSCV-321TMB-0.jpg" TargetMode="External"/><Relationship Id="rId976" Type="http://schemas.openxmlformats.org/officeDocument/2006/relationships/hyperlink" Target="https://vincea.ru/wp-content/uploads/2023/09/VSFW-4211RCH-2.jpg" TargetMode="External"/><Relationship Id="rId1399" Type="http://schemas.openxmlformats.org/officeDocument/2006/relationships/hyperlink" Target="https://vincea.ru/wp-content/uploads/2023/09/VSCV-421MB-1.jpg" TargetMode="External"/><Relationship Id="rId2657" Type="http://schemas.openxmlformats.org/officeDocument/2006/relationships/hyperlink" Target="https://vincea.ru/wp-content/uploads/2024/01/VSCV-321T-M_d.jpg" TargetMode="External"/><Relationship Id="rId629" Type="http://schemas.openxmlformats.org/officeDocument/2006/relationships/hyperlink" Target="https://vincea.ru/wp-content/uploads/2023/09/AR6H302.jpg" TargetMode="External"/><Relationship Id="rId1259" Type="http://schemas.openxmlformats.org/officeDocument/2006/relationships/hyperlink" Target="https://vincea.ru/wp-content/uploads/2023/09/VSHH-3I2AHd-1.jpg" TargetMode="External"/><Relationship Id="rId1466" Type="http://schemas.openxmlformats.org/officeDocument/2006/relationships/hyperlink" Target="https://vincea.ru/wp-content/uploads/2023/09/422.jpg" TargetMode="External"/><Relationship Id="rId2864" Type="http://schemas.openxmlformats.org/officeDocument/2006/relationships/hyperlink" Target="https://vincea.ru/wp-content/uploads/2024/02/VSHD-3I4C-d.jpg" TargetMode="External"/><Relationship Id="rId3708" Type="http://schemas.openxmlformats.org/officeDocument/2006/relationships/hyperlink" Target="https://vincea.ru/wp-content/uploads/2024/10/VBF-4AR02MB.jpg" TargetMode="External"/><Relationship Id="rId3915" Type="http://schemas.openxmlformats.org/officeDocument/2006/relationships/hyperlink" Target="https://vincea.ru/wp-content/uploads/2022/04/VSFS-1R1BG-i1new.jpg" TargetMode="External"/><Relationship Id="rId836" Type="http://schemas.openxmlformats.org/officeDocument/2006/relationships/hyperlink" Target="https://vincea.ru/wp-content/uploads/2023/09/422-2.jpg" TargetMode="External"/><Relationship Id="rId1119" Type="http://schemas.openxmlformats.org/officeDocument/2006/relationships/hyperlink" Target="https://vincea.ru/wp-content/uploads/2023/09/H738-22-shower-arm.jpg" TargetMode="External"/><Relationship Id="rId1673" Type="http://schemas.openxmlformats.org/officeDocument/2006/relationships/hyperlink" Target="https://vincea.ru/wp-content/uploads/2023/09/Gun-metal-4.jpg" TargetMode="External"/><Relationship Id="rId1880" Type="http://schemas.openxmlformats.org/officeDocument/2006/relationships/hyperlink" Target="https://vincea.ru/wp-content/uploads/2023/09/VSCV-421CH_1.jpg" TargetMode="External"/><Relationship Id="rId2517" Type="http://schemas.openxmlformats.org/officeDocument/2006/relationships/hyperlink" Target="https://vincea.ru/wp-content/uploads/2024/02/VSFW-3I21MT3MBi-2.jpg" TargetMode="External"/><Relationship Id="rId2724" Type="http://schemas.openxmlformats.org/officeDocument/2006/relationships/hyperlink" Target="https://vincea.ru/wp-content/uploads/2023/09/VSHN-41HCH-BK.jpg" TargetMode="External"/><Relationship Id="rId2931" Type="http://schemas.openxmlformats.org/officeDocument/2006/relationships/hyperlink" Target="https://vincea.ru/wp-content/uploads/2024/02/VSHD-3I3C-2.jpg" TargetMode="External"/><Relationship Id="rId903" Type="http://schemas.openxmlformats.org/officeDocument/2006/relationships/hyperlink" Target="https://vincea.ru/wp-content/uploads/2023/09/H738-22-shower-arm.jpg" TargetMode="External"/><Relationship Id="rId1326" Type="http://schemas.openxmlformats.org/officeDocument/2006/relationships/hyperlink" Target="https://vincea.ru/wp-content/uploads/2023/09/VSWS-41GM.jpg" TargetMode="External"/><Relationship Id="rId1533" Type="http://schemas.openxmlformats.org/officeDocument/2006/relationships/hyperlink" Target="https://vincea.ru/wp-content/uploads/2023/09/R6L1001.jpg" TargetMode="External"/><Relationship Id="rId1740" Type="http://schemas.openxmlformats.org/officeDocument/2006/relationships/hyperlink" Target="https://vincea.ru/wp-content/uploads/2023/09/VSFW-433TI1RCH-1.jpg" TargetMode="External"/><Relationship Id="rId32" Type="http://schemas.openxmlformats.org/officeDocument/2006/relationships/hyperlink" Target="https://vincea.ru/wp-content/uploads/2022/11/VBF-1N1CH-3.jpg" TargetMode="External"/><Relationship Id="rId1600" Type="http://schemas.openxmlformats.org/officeDocument/2006/relationships/hyperlink" Target="https://vincea.ru/wp-content/uploads/2023/10/VSFW-433TI2GM-6.jpg" TargetMode="External"/><Relationship Id="rId3498" Type="http://schemas.openxmlformats.org/officeDocument/2006/relationships/hyperlink" Target="https://vincea.ru/wp-content/uploads/2024/02/VSCV-322T-M-d-2.jpg" TargetMode="External"/><Relationship Id="rId3358" Type="http://schemas.openxmlformats.org/officeDocument/2006/relationships/hyperlink" Target="https://vincea.ru/wp-content/uploads/2023/09/VSHN-3i1HMB-2.jpg" TargetMode="External"/><Relationship Id="rId3565" Type="http://schemas.openxmlformats.org/officeDocument/2006/relationships/hyperlink" Target="https://vincea.ru/wp-content/uploads/2024/02/VSHD-3I3C-4.jpg" TargetMode="External"/><Relationship Id="rId3772" Type="http://schemas.openxmlformats.org/officeDocument/2006/relationships/hyperlink" Target="https://vincea.ru/wp-content/uploads/2024/10/VSFS-4AS1CH-in-scaled.jpg" TargetMode="External"/><Relationship Id="rId279" Type="http://schemas.openxmlformats.org/officeDocument/2006/relationships/hyperlink" Target="https://vincea.ru/wp-content/uploads/2022/12/VSFW-2-scaled.jpg" TargetMode="External"/><Relationship Id="rId486" Type="http://schemas.openxmlformats.org/officeDocument/2006/relationships/hyperlink" Target="https://vincea.ru/wp-content/uploads/2023/09/VBF-1C01.jpg" TargetMode="External"/><Relationship Id="rId693" Type="http://schemas.openxmlformats.org/officeDocument/2006/relationships/hyperlink" Target="https://vincea.ru/wp-content/uploads/2023/09/VSHH-3I2AHMB-1.jpg" TargetMode="External"/><Relationship Id="rId2167" Type="http://schemas.openxmlformats.org/officeDocument/2006/relationships/hyperlink" Target="https://vincea.ru/wp-content/uploads/2023/09/VSHH-3I2AHMB-5.jpg" TargetMode="External"/><Relationship Id="rId2374" Type="http://schemas.openxmlformats.org/officeDocument/2006/relationships/hyperlink" Target="https://vincea.ru/wp-content/uploads/2023/09/433-2-1.jpg" TargetMode="External"/><Relationship Id="rId2581" Type="http://schemas.openxmlformats.org/officeDocument/2006/relationships/hyperlink" Target="https://vincea.ru/wp-content/uploads/2024/01/VSCV-321T-MCH.jpg" TargetMode="External"/><Relationship Id="rId3218" Type="http://schemas.openxmlformats.org/officeDocument/2006/relationships/hyperlink" Target="https://vincea.ru/wp-content/uploads/2024/07/VSFW-433Ti4RGM.jpg" TargetMode="External"/><Relationship Id="rId3425" Type="http://schemas.openxmlformats.org/officeDocument/2006/relationships/hyperlink" Target="https://vincea.ru/wp-content/uploads/2024/02/VSHD-3I4C-1.jpg" TargetMode="External"/><Relationship Id="rId3632" Type="http://schemas.openxmlformats.org/officeDocument/2006/relationships/hyperlink" Target="https://vincea.ru/wp-content/uploads/2024/02/VSHH-3I2AH-0.jpg" TargetMode="External"/><Relationship Id="rId139" Type="http://schemas.openxmlformats.org/officeDocument/2006/relationships/hyperlink" Target="https://vincea.ru/wp-content/uploads/2022/11/VBFW-1D1MBi-8.jpg" TargetMode="External"/><Relationship Id="rId346" Type="http://schemas.openxmlformats.org/officeDocument/2006/relationships/hyperlink" Target="https://vincea.ru/wp-content/uploads/2022/11/VTF-1DCHi-2.jpg" TargetMode="External"/><Relationship Id="rId553" Type="http://schemas.openxmlformats.org/officeDocument/2006/relationships/hyperlink" Target="https://vincea.ru/wp-content/uploads/2023/09/VBFW-4G1-2-1.jpg" TargetMode="External"/><Relationship Id="rId760" Type="http://schemas.openxmlformats.org/officeDocument/2006/relationships/hyperlink" Target="https://vincea.ru/wp-content/uploads/2023/09/VSFW-3I21T2MBi.jpg" TargetMode="External"/><Relationship Id="rId1183" Type="http://schemas.openxmlformats.org/officeDocument/2006/relationships/hyperlink" Target="https://vincea.ru/wp-content/uploads/2023/09/421-2.jpg" TargetMode="External"/><Relationship Id="rId1390" Type="http://schemas.openxmlformats.org/officeDocument/2006/relationships/hyperlink" Target="https://vincea.ru/wp-content/uploads/2023/09/VSFW-4212CH-1.jpg" TargetMode="External"/><Relationship Id="rId2027" Type="http://schemas.openxmlformats.org/officeDocument/2006/relationships/hyperlink" Target="https://vincea.ru/wp-content/uploads/2023/11/VSFW-2F12TGMi_2.jpg" TargetMode="External"/><Relationship Id="rId2234" Type="http://schemas.openxmlformats.org/officeDocument/2006/relationships/hyperlink" Target="https://vincea.ru/wp-content/uploads/2024/02/VSCV-322T-M-d1.jpg" TargetMode="External"/><Relationship Id="rId2441" Type="http://schemas.openxmlformats.org/officeDocument/2006/relationships/hyperlink" Target="https://vincea.ru/wp-content/uploads/2024/02/VSHD-3I3CCH.jpg" TargetMode="External"/><Relationship Id="rId206" Type="http://schemas.openxmlformats.org/officeDocument/2006/relationships/hyperlink" Target="https://vincea.ru/wp-content/uploads/2022/11/VSFS-Esse-scaled.jpg" TargetMode="External"/><Relationship Id="rId413" Type="http://schemas.openxmlformats.org/officeDocument/2006/relationships/hyperlink" Target="https://vincea.ru/wp-content/uploads/2023/06/VSFS-1V1TCHi.jpg" TargetMode="External"/><Relationship Id="rId1043" Type="http://schemas.openxmlformats.org/officeDocument/2006/relationships/hyperlink" Target="https://vincea.ru/wp-content/uploads/2023/09/VSC-41.jpg" TargetMode="External"/><Relationship Id="rId4199" Type="http://schemas.openxmlformats.org/officeDocument/2006/relationships/hyperlink" Target="https://vincea.ru/wp-content/uploads/2023/09/433.jpg" TargetMode="External"/><Relationship Id="rId620" Type="http://schemas.openxmlformats.org/officeDocument/2006/relationships/hyperlink" Target="https://vincea.ru/wp-content/uploads/2023/09/VSCV-321TGM-3.jpg" TargetMode="External"/><Relationship Id="rId1250" Type="http://schemas.openxmlformats.org/officeDocument/2006/relationships/hyperlink" Target="https://vincea.ru/wp-content/uploads/2023/09/VSC-31CH.jpg" TargetMode="External"/><Relationship Id="rId2301" Type="http://schemas.openxmlformats.org/officeDocument/2006/relationships/hyperlink" Target="https://vincea.ru/wp-content/uploads/2024/02/VSHN-3I2H_v3.jpg" TargetMode="External"/><Relationship Id="rId4059" Type="http://schemas.openxmlformats.org/officeDocument/2006/relationships/hyperlink" Target="https://vincea.ru/wp-content/uploads/2023/09/VSH-31d.jpg" TargetMode="External"/><Relationship Id="rId1110" Type="http://schemas.openxmlformats.org/officeDocument/2006/relationships/hyperlink" Target="https://vincea.ru/wp-content/uploads/2023/09/VSHN-41.jpg" TargetMode="External"/><Relationship Id="rId4266" Type="http://schemas.openxmlformats.org/officeDocument/2006/relationships/hyperlink" Target="https://vincea.ru/wp-content/uploads/2022/11/VBF-1D2d.jpg" TargetMode="External"/><Relationship Id="rId1927" Type="http://schemas.openxmlformats.org/officeDocument/2006/relationships/hyperlink" Target="https://vincea.ru/wp-content/uploads/2023/09/Chrome-3-1.jpg" TargetMode="External"/><Relationship Id="rId3075" Type="http://schemas.openxmlformats.org/officeDocument/2006/relationships/hyperlink" Target="https://vincea.ru/wp-content/uploads/2022/07/VSFS-1C1-d-new.jpg" TargetMode="External"/><Relationship Id="rId3282" Type="http://schemas.openxmlformats.org/officeDocument/2006/relationships/hyperlink" Target="https://vincea.ru/wp-content/uploads/2024/02/VSHN-3I2H_v3.jpg" TargetMode="External"/><Relationship Id="rId4126" Type="http://schemas.openxmlformats.org/officeDocument/2006/relationships/hyperlink" Target="https://vincea.ru/wp-content/uploads/2023/09/Chrome-2-2.jpg" TargetMode="External"/><Relationship Id="rId4333" Type="http://schemas.openxmlformats.org/officeDocument/2006/relationships/hyperlink" Target="https://vincea.ru/wp-content/uploads/2025/07/VSFW-1D1BN-i1.jpg" TargetMode="External"/><Relationship Id="rId2091" Type="http://schemas.openxmlformats.org/officeDocument/2006/relationships/hyperlink" Target="https://vincea.ru/wp-content/uploads/2024/02/VSHN-3I4H-2.jpg" TargetMode="External"/><Relationship Id="rId3142" Type="http://schemas.openxmlformats.org/officeDocument/2006/relationships/hyperlink" Target="https://vincea.ru/wp-content/uploads/2024/02/VSHD-3I3C-2.jpg" TargetMode="External"/><Relationship Id="rId270" Type="http://schemas.openxmlformats.org/officeDocument/2006/relationships/hyperlink" Target="https://vincea.ru/wp-content/uploads/2022/12/VSFW-102TMB.jpg" TargetMode="External"/><Relationship Id="rId3002" Type="http://schemas.openxmlformats.org/officeDocument/2006/relationships/hyperlink" Target="https://vincea.ru/wp-content/uploads/2024/02/VSCV-322T-MMB_3.jpg" TargetMode="External"/><Relationship Id="rId130" Type="http://schemas.openxmlformats.org/officeDocument/2006/relationships/hyperlink" Target="https://vincea.ru/wp-content/uploads/2022/11/VBFW-1D1CHi-3.jpg" TargetMode="External"/><Relationship Id="rId3959" Type="http://schemas.openxmlformats.org/officeDocument/2006/relationships/hyperlink" Target="https://vincea.ru/wp-content/uploads/2022/04/VSFS-2RM1MB-i1-1-scaled.jpg" TargetMode="External"/><Relationship Id="rId2768" Type="http://schemas.openxmlformats.org/officeDocument/2006/relationships/hyperlink" Target="https://vincea.ru/wp-content/uploads/2023/09/VSHH-3I2AHMB-1.jpg" TargetMode="External"/><Relationship Id="rId2975" Type="http://schemas.openxmlformats.org/officeDocument/2006/relationships/hyperlink" Target="https://vincea.ru/wp-content/uploads/2023/09/VSHH-3I2AHd-2.jpg" TargetMode="External"/><Relationship Id="rId3819" Type="http://schemas.openxmlformats.org/officeDocument/2006/relationships/hyperlink" Target="https://vincea.ru/wp-content/uploads/2024/11/VBF-2RM1d.png" TargetMode="External"/><Relationship Id="rId947" Type="http://schemas.openxmlformats.org/officeDocument/2006/relationships/hyperlink" Target="https://vincea.ru/wp-content/uploads/2023/09/C122-02.jpg" TargetMode="External"/><Relationship Id="rId1577" Type="http://schemas.openxmlformats.org/officeDocument/2006/relationships/hyperlink" Target="https://vincea.ru/wp-content/uploads/2023/09/G0060-2.jpg" TargetMode="External"/><Relationship Id="rId1784" Type="http://schemas.openxmlformats.org/officeDocument/2006/relationships/hyperlink" Target="https://vincea.ru/wp-content/uploads/2023/09/Matt-black-1.jpg" TargetMode="External"/><Relationship Id="rId1991" Type="http://schemas.openxmlformats.org/officeDocument/2006/relationships/hyperlink" Target="https://vincea.ru/wp-content/uploads/2023/10/VSFS-3I13TMBi_2.jpg" TargetMode="External"/><Relationship Id="rId2628" Type="http://schemas.openxmlformats.org/officeDocument/2006/relationships/hyperlink" Target="https://vincea.ru/wp-content/uploads/2023/09/VSH-31d.jpg" TargetMode="External"/><Relationship Id="rId2835" Type="http://schemas.openxmlformats.org/officeDocument/2006/relationships/hyperlink" Target="https://vincea.ru/wp-content/uploads/2023/09/Black-3.jpg" TargetMode="External"/><Relationship Id="rId4190" Type="http://schemas.openxmlformats.org/officeDocument/2006/relationships/hyperlink" Target="https://vincea.ru/wp-content/uploads/2023/09/H707B-22.jpg" TargetMode="External"/><Relationship Id="rId76" Type="http://schemas.openxmlformats.org/officeDocument/2006/relationships/hyperlink" Target="https://vincea.ru/wp-content/uploads/2022/11/VBFW-1E1MBi.jpg" TargetMode="External"/><Relationship Id="rId807" Type="http://schemas.openxmlformats.org/officeDocument/2006/relationships/hyperlink" Target="https://vincea.ru/wp-content/uploads/2023/09/422-2.jpg" TargetMode="External"/><Relationship Id="rId1437" Type="http://schemas.openxmlformats.org/officeDocument/2006/relationships/hyperlink" Target="https://vincea.ru/wp-content/uploads/2023/09/R6L1001-Chrome.jpg" TargetMode="External"/><Relationship Id="rId1644" Type="http://schemas.openxmlformats.org/officeDocument/2006/relationships/hyperlink" Target="https://vincea.ru/wp-content/uploads/2023/09/433.jpg" TargetMode="External"/><Relationship Id="rId1851" Type="http://schemas.openxmlformats.org/officeDocument/2006/relationships/hyperlink" Target="https://vincea.ru/wp-content/uploads/2023/09/H707B-22.jpg" TargetMode="External"/><Relationship Id="rId2902" Type="http://schemas.openxmlformats.org/officeDocument/2006/relationships/hyperlink" Target="https://vincea.ru/wp-content/uploads/2023/09/VSC-31d.jpg" TargetMode="External"/><Relationship Id="rId4050" Type="http://schemas.openxmlformats.org/officeDocument/2006/relationships/hyperlink" Target="https://vincea.ru/wp-content/uploads/2023/09/VSCV-433TCH.jpg" TargetMode="External"/><Relationship Id="rId1504" Type="http://schemas.openxmlformats.org/officeDocument/2006/relationships/hyperlink" Target="https://vincea.ru/wp-content/uploads/2023/09/Black-3.jpg" TargetMode="External"/><Relationship Id="rId1711" Type="http://schemas.openxmlformats.org/officeDocument/2006/relationships/hyperlink" Target="https://vincea.ru/wp-content/uploads/2023/09/VSH-31d.jpg" TargetMode="External"/><Relationship Id="rId3469" Type="http://schemas.openxmlformats.org/officeDocument/2006/relationships/hyperlink" Target="https://vincea.ru/wp-content/uploads/2024/02/VSHN-3I2H_v2.jpg" TargetMode="External"/><Relationship Id="rId3676" Type="http://schemas.openxmlformats.org/officeDocument/2006/relationships/hyperlink" Target="https://vincea.ru/wp-content/uploads/2024/02/VSHN-3I2H_v2.jpg" TargetMode="External"/><Relationship Id="rId597" Type="http://schemas.openxmlformats.org/officeDocument/2006/relationships/hyperlink" Target="https://vincea.ru/wp-content/uploads/2023/09/B064-06.jpg" TargetMode="External"/><Relationship Id="rId2278" Type="http://schemas.openxmlformats.org/officeDocument/2006/relationships/hyperlink" Target="https://vincea.ru/wp-content/uploads/2023/09/H707B-22.jpg" TargetMode="External"/><Relationship Id="rId2485" Type="http://schemas.openxmlformats.org/officeDocument/2006/relationships/hyperlink" Target="https://vincea.ru/wp-content/uploads/2024/02/VSHN-3I2H_v1.jpg" TargetMode="External"/><Relationship Id="rId3329" Type="http://schemas.openxmlformats.org/officeDocument/2006/relationships/hyperlink" Target="https://vincea.ru/wp-content/uploads/2024/07/VSFW-3I21MT5GMi-scaled.jpg" TargetMode="External"/><Relationship Id="rId3883" Type="http://schemas.openxmlformats.org/officeDocument/2006/relationships/hyperlink" Target="https://vincea.ru/wp-content/uploads/2024/11/VBF-2C1BN-in-scaled.jpg" TargetMode="External"/><Relationship Id="rId457" Type="http://schemas.openxmlformats.org/officeDocument/2006/relationships/hyperlink" Target="https://vincea.ru/wp-content/uploads/2023/09/VBF-1R1d.jpg" TargetMode="External"/><Relationship Id="rId1087" Type="http://schemas.openxmlformats.org/officeDocument/2006/relationships/hyperlink" Target="https://vincea.ru/wp-content/uploads/2023/09/VSFW-4311R-5.jpg" TargetMode="External"/><Relationship Id="rId1294" Type="http://schemas.openxmlformats.org/officeDocument/2006/relationships/hyperlink" Target="https://vincea.ru/wp-content/uploads/2023/09/VSC-41GM.jpg" TargetMode="External"/><Relationship Id="rId2138" Type="http://schemas.openxmlformats.org/officeDocument/2006/relationships/hyperlink" Target="https://vincea.ru/wp-content/uploads/2023/09/VSC-31d.jpg" TargetMode="External"/><Relationship Id="rId2692" Type="http://schemas.openxmlformats.org/officeDocument/2006/relationships/hyperlink" Target="https://vincea.ru/wp-content/uploads/2024/02/VSHN-3I2H_v2.jpg" TargetMode="External"/><Relationship Id="rId3536" Type="http://schemas.openxmlformats.org/officeDocument/2006/relationships/hyperlink" Target="https://vincea.ru/wp-content/uploads/2024/01/VSCV-321T-M_d-1.jpg" TargetMode="External"/><Relationship Id="rId3743" Type="http://schemas.openxmlformats.org/officeDocument/2006/relationships/hyperlink" Target="https://vincea.ru/wp-content/uploads/2022/05/VSFS-4C12GM-i.jpg" TargetMode="External"/><Relationship Id="rId3950" Type="http://schemas.openxmlformats.org/officeDocument/2006/relationships/hyperlink" Target="https://vincea.ru/wp-content/uploads/2023/09/VSWS-11GMn-scaled.jpg" TargetMode="External"/><Relationship Id="rId664" Type="http://schemas.openxmlformats.org/officeDocument/2006/relationships/hyperlink" Target="https://vincea.ru/wp-content/uploads/2023/09/RL.jpg" TargetMode="External"/><Relationship Id="rId871" Type="http://schemas.openxmlformats.org/officeDocument/2006/relationships/hyperlink" Target="https://vincea.ru/wp-content/uploads/2023/09/VSHD-41CGM.jpg" TargetMode="External"/><Relationship Id="rId2345" Type="http://schemas.openxmlformats.org/officeDocument/2006/relationships/hyperlink" Target="https://vincea.ru/wp-content/uploads/2023/09/C122-02.jpg" TargetMode="External"/><Relationship Id="rId2552" Type="http://schemas.openxmlformats.org/officeDocument/2006/relationships/hyperlink" Target="https://vincea.ru/wp-content/uploads/2024/02/VSC-32-d.jpg" TargetMode="External"/><Relationship Id="rId3603" Type="http://schemas.openxmlformats.org/officeDocument/2006/relationships/hyperlink" Target="https://vincea.ru/wp-content/uploads/2024/02/VSHN-3I2H_2.jpg" TargetMode="External"/><Relationship Id="rId3810" Type="http://schemas.openxmlformats.org/officeDocument/2006/relationships/hyperlink" Target="https://vincea.ru/wp-content/uploads/2021/11/VBF-2RM1MB-i-scaled.jpg" TargetMode="External"/><Relationship Id="rId317" Type="http://schemas.openxmlformats.org/officeDocument/2006/relationships/hyperlink" Target="https://vincea.ru/wp-content/uploads/2022/11/VSFW-VSFS.jpg" TargetMode="External"/><Relationship Id="rId524" Type="http://schemas.openxmlformats.org/officeDocument/2006/relationships/hyperlink" Target="https://vincea.ru/wp-content/uploads/2023/06/VSFW-1N3Td-pdf.jpg" TargetMode="External"/><Relationship Id="rId731" Type="http://schemas.openxmlformats.org/officeDocument/2006/relationships/hyperlink" Target="https://vincea.ru/wp-content/uploads/2023/09/Gun-metal-2-1.jpg" TargetMode="External"/><Relationship Id="rId1154" Type="http://schemas.openxmlformats.org/officeDocument/2006/relationships/hyperlink" Target="https://vincea.ru/wp-content/uploads/2023/09/EF574-shower-arm.jpg" TargetMode="External"/><Relationship Id="rId1361" Type="http://schemas.openxmlformats.org/officeDocument/2006/relationships/hyperlink" Target="https://vincea.ru/wp-content/uploads/2023/09/VBFW-4G1-2-1.jpg" TargetMode="External"/><Relationship Id="rId2205" Type="http://schemas.openxmlformats.org/officeDocument/2006/relationships/hyperlink" Target="https://vincea.ru/wp-content/uploads/2023/09/Chrome.jpg" TargetMode="External"/><Relationship Id="rId2412" Type="http://schemas.openxmlformats.org/officeDocument/2006/relationships/hyperlink" Target="https://vincea.ru/wp-content/uploads/2023/09/VSH-31d.jpg" TargetMode="External"/><Relationship Id="rId1014" Type="http://schemas.openxmlformats.org/officeDocument/2006/relationships/hyperlink" Target="https://vincea.ru/wp-content/uploads/2023/09/VSFW-4211RMB-4.jpg" TargetMode="External"/><Relationship Id="rId1221" Type="http://schemas.openxmlformats.org/officeDocument/2006/relationships/hyperlink" Target="https://vincea.ru/wp-content/uploads/2023/09/VSCV-422TBG.jpg" TargetMode="External"/><Relationship Id="rId3186" Type="http://schemas.openxmlformats.org/officeDocument/2006/relationships/hyperlink" Target="https://vincea.ru/wp-content/uploads/2023/09/AR8H401.jpg" TargetMode="External"/><Relationship Id="rId3393" Type="http://schemas.openxmlformats.org/officeDocument/2006/relationships/hyperlink" Target="https://vincea.ru/wp-content/uploads/2024/02/VSCV-322T-M-d1.jpg" TargetMode="External"/><Relationship Id="rId4237" Type="http://schemas.openxmlformats.org/officeDocument/2006/relationships/hyperlink" Target="https://vincea.ru/wp-content/uploads/2023/09/H738-22-shower-head.jpg" TargetMode="External"/><Relationship Id="rId3046" Type="http://schemas.openxmlformats.org/officeDocument/2006/relationships/hyperlink" Target="https://vincea.ru/wp-content/uploads/2023/09/C122-02.jpg" TargetMode="External"/><Relationship Id="rId3253" Type="http://schemas.openxmlformats.org/officeDocument/2006/relationships/hyperlink" Target="https://vincea.ru/wp-content/uploads/2023/09/422.jpg" TargetMode="External"/><Relationship Id="rId3460" Type="http://schemas.openxmlformats.org/officeDocument/2006/relationships/hyperlink" Target="https://vincea.ru/wp-content/uploads/2024/02/VSHD-3I3C-3.jpg" TargetMode="External"/><Relationship Id="rId4304" Type="http://schemas.openxmlformats.org/officeDocument/2006/relationships/hyperlink" Target="https://vincea.ru/wp-content/uploads/2025/08/VSFS-1D1T-CH-i1.jpg" TargetMode="External"/><Relationship Id="rId174" Type="http://schemas.openxmlformats.org/officeDocument/2006/relationships/hyperlink" Target="https://vincea.ru/wp-content/uploads/2022/12/VBF-1D3MB-2.jpg" TargetMode="External"/><Relationship Id="rId381" Type="http://schemas.openxmlformats.org/officeDocument/2006/relationships/hyperlink" Target="https://vincea.ru/wp-content/uploads/2022/11/Next-3-rezhima-dushej-1.jpg" TargetMode="External"/><Relationship Id="rId2062" Type="http://schemas.openxmlformats.org/officeDocument/2006/relationships/hyperlink" Target="https://vincea.ru/wp-content/uploads/2024/01/VBF-4V3-GMi.jpg" TargetMode="External"/><Relationship Id="rId3113" Type="http://schemas.openxmlformats.org/officeDocument/2006/relationships/hyperlink" Target="https://vincea.ru/wp-content/uploads/2024/03/VSFW-422T1BG-2.jpg" TargetMode="External"/><Relationship Id="rId241" Type="http://schemas.openxmlformats.org/officeDocument/2006/relationships/hyperlink" Target="https://vincea.ru/wp-content/uploads/2022/11/VSFW-VSFS.jpg" TargetMode="External"/><Relationship Id="rId3320" Type="http://schemas.openxmlformats.org/officeDocument/2006/relationships/hyperlink" Target="https://vincea.ru/wp-content/uploads/2024/07/VSFW-321MT1RGM.jpg" TargetMode="External"/><Relationship Id="rId2879" Type="http://schemas.openxmlformats.org/officeDocument/2006/relationships/hyperlink" Target="https://vincea.ru/wp-content/uploads/2024/02/VSHD-3I4C-1.jpg" TargetMode="External"/><Relationship Id="rId101" Type="http://schemas.openxmlformats.org/officeDocument/2006/relationships/hyperlink" Target="https://vincea.ru/wp-content/uploads/2022/11/VBF-1D1MBi-2.jpg" TargetMode="External"/><Relationship Id="rId1688" Type="http://schemas.openxmlformats.org/officeDocument/2006/relationships/hyperlink" Target="https://vincea.ru/wp-content/uploads/2023/09/VSRC-41MB-bez-dusha.jpg" TargetMode="External"/><Relationship Id="rId1895" Type="http://schemas.openxmlformats.org/officeDocument/2006/relationships/hyperlink" Target="https://vincea.ru/wp-content/uploads/2023/09/421.jpg" TargetMode="External"/><Relationship Id="rId2739" Type="http://schemas.openxmlformats.org/officeDocument/2006/relationships/hyperlink" Target="https://vincea.ru/wp-content/uploads/2023/09/VSC-41MB.jpg" TargetMode="External"/><Relationship Id="rId2946" Type="http://schemas.openxmlformats.org/officeDocument/2006/relationships/hyperlink" Target="https://vincea.ru/wp-content/uploads/2024/02/VSHD-3I4CCH-2.jpg" TargetMode="External"/><Relationship Id="rId4094" Type="http://schemas.openxmlformats.org/officeDocument/2006/relationships/hyperlink" Target="https://vincea.ru/wp-content/uploads/2023/09/AR8T101.jpg" TargetMode="External"/><Relationship Id="rId918" Type="http://schemas.openxmlformats.org/officeDocument/2006/relationships/hyperlink" Target="https://vincea.ru/wp-content/uploads/2023/09/VSFW-431T1RGM-2.jpg" TargetMode="External"/><Relationship Id="rId1548" Type="http://schemas.openxmlformats.org/officeDocument/2006/relationships/hyperlink" Target="https://vincea.ru/wp-content/uploads/2023/09/R6L1001-Gun-metal.jpg" TargetMode="External"/><Relationship Id="rId1755" Type="http://schemas.openxmlformats.org/officeDocument/2006/relationships/hyperlink" Target="https://vincea.ru/wp-content/uploads/2023/09/433-2.jpg" TargetMode="External"/><Relationship Id="rId4161" Type="http://schemas.openxmlformats.org/officeDocument/2006/relationships/hyperlink" Target="https://vincea.ru/wp-content/uploads/2024/12/VSFW-431I2RCHi.jpg" TargetMode="External"/><Relationship Id="rId1408" Type="http://schemas.openxmlformats.org/officeDocument/2006/relationships/hyperlink" Target="https://vincea.ru/wp-content/uploads/2023/09/VSHN-42HGM-1.jpg" TargetMode="External"/><Relationship Id="rId1962" Type="http://schemas.openxmlformats.org/officeDocument/2006/relationships/hyperlink" Target="https://vincea.ru/wp-content/uploads/2023/10/VSFW-4I212RGM-6.jpg" TargetMode="External"/><Relationship Id="rId2806" Type="http://schemas.openxmlformats.org/officeDocument/2006/relationships/hyperlink" Target="https://vincea.ru/wp-content/uploads/2024/02/VSHD-3I4C-1.jpg" TargetMode="External"/><Relationship Id="rId4021" Type="http://schemas.openxmlformats.org/officeDocument/2006/relationships/hyperlink" Target="https://vincea.ru/wp-content/uploads/2023/09/VSH-31d.jpg" TargetMode="External"/><Relationship Id="rId47" Type="http://schemas.openxmlformats.org/officeDocument/2006/relationships/hyperlink" Target="https://vincea.ru/wp-content/uploads/2022/11/VBF-1N2MBi-4.jpg" TargetMode="External"/><Relationship Id="rId1615" Type="http://schemas.openxmlformats.org/officeDocument/2006/relationships/hyperlink" Target="https://vincea.ru/wp-content/uploads/2023/09/black-2-1.jpg" TargetMode="External"/><Relationship Id="rId1822" Type="http://schemas.openxmlformats.org/officeDocument/2006/relationships/hyperlink" Target="https://vincea.ru/wp-content/uploads/2023/10/VSFW-4I211MB-3.jpg" TargetMode="External"/><Relationship Id="rId3787" Type="http://schemas.openxmlformats.org/officeDocument/2006/relationships/hyperlink" Target="https://vincea.ru/wp-content/uploads/2021/11/VBF-2VE1CH-i-scaled.jpg" TargetMode="External"/><Relationship Id="rId3994" Type="http://schemas.openxmlformats.org/officeDocument/2006/relationships/hyperlink" Target="https://vincea.ru/wp-content/uploads/2022/04/shema-VSFS-2RM1.jpg" TargetMode="External"/><Relationship Id="rId2389" Type="http://schemas.openxmlformats.org/officeDocument/2006/relationships/hyperlink" Target="https://vincea.ru/wp-content/uploads/2024/02/VSHN-3I2H_v4.jpg" TargetMode="External"/><Relationship Id="rId2596" Type="http://schemas.openxmlformats.org/officeDocument/2006/relationships/hyperlink" Target="https://vincea.ru/wp-content/uploads/2024/01/VSCV-321T-M_d.jpg" TargetMode="External"/><Relationship Id="rId3647" Type="http://schemas.openxmlformats.org/officeDocument/2006/relationships/hyperlink" Target="https://vincea.ru/wp-content/uploads/2023/09/AR6H302.jpg" TargetMode="External"/><Relationship Id="rId3854" Type="http://schemas.openxmlformats.org/officeDocument/2006/relationships/hyperlink" Target="https://vincea.ru/wp-content/uploads/2024/11/VBF-2DS1d.jpg" TargetMode="External"/><Relationship Id="rId568" Type="http://schemas.openxmlformats.org/officeDocument/2006/relationships/hyperlink" Target="https://vincea.ru/wp-content/uploads/2023/09/VSFS-3I11W-3.jpg" TargetMode="External"/><Relationship Id="rId775" Type="http://schemas.openxmlformats.org/officeDocument/2006/relationships/hyperlink" Target="https://vincea.ru/wp-content/uploads/2023/09/VSFW-3I21T2CH-2.jpg" TargetMode="External"/><Relationship Id="rId982" Type="http://schemas.openxmlformats.org/officeDocument/2006/relationships/hyperlink" Target="https://vincea.ru/wp-content/uploads/2023/09/H738-22-shower-head.jpg" TargetMode="External"/><Relationship Id="rId1198" Type="http://schemas.openxmlformats.org/officeDocument/2006/relationships/hyperlink" Target="https://vincea.ru/wp-content/uploads/2023/09/VSCV-431CH-5.jpg" TargetMode="External"/><Relationship Id="rId2249" Type="http://schemas.openxmlformats.org/officeDocument/2006/relationships/hyperlink" Target="https://vincea.ru/wp-content/uploads/2023/09/Chrome.jpg" TargetMode="External"/><Relationship Id="rId2456" Type="http://schemas.openxmlformats.org/officeDocument/2006/relationships/hyperlink" Target="https://vincea.ru/wp-content/uploads/2023/09/AR8H401.jpg" TargetMode="External"/><Relationship Id="rId2663" Type="http://schemas.openxmlformats.org/officeDocument/2006/relationships/hyperlink" Target="https://vincea.ru/wp-content/uploads/2024/01/VSCV-321T-M_d.jpg" TargetMode="External"/><Relationship Id="rId2870" Type="http://schemas.openxmlformats.org/officeDocument/2006/relationships/hyperlink" Target="https://vincea.ru/wp-content/uploads/2023/09/VSH-31d.jpg" TargetMode="External"/><Relationship Id="rId3507" Type="http://schemas.openxmlformats.org/officeDocument/2006/relationships/hyperlink" Target="https://vincea.ru/wp-content/uploads/2023/09/VSCV-322T-MGM-0-scaled.jpg" TargetMode="External"/><Relationship Id="rId3714" Type="http://schemas.openxmlformats.org/officeDocument/2006/relationships/hyperlink" Target="https://vincea.ru/wp-content/uploads/2024/10/VBF-4AR02d.jpg" TargetMode="External"/><Relationship Id="rId3921" Type="http://schemas.openxmlformats.org/officeDocument/2006/relationships/hyperlink" Target="https://vincea.ru/wp-content/uploads/2022/04/VSFS-1R1GM-3i.jpg" TargetMode="External"/><Relationship Id="rId428" Type="http://schemas.openxmlformats.org/officeDocument/2006/relationships/hyperlink" Target="https://vincea.ru/wp-content/uploads/2023/06/VSFW-3.jpg" TargetMode="External"/><Relationship Id="rId635" Type="http://schemas.openxmlformats.org/officeDocument/2006/relationships/hyperlink" Target="https://vincea.ru/wp-content/uploads/2023/09/H707B-22.jpg" TargetMode="External"/><Relationship Id="rId842" Type="http://schemas.openxmlformats.org/officeDocument/2006/relationships/hyperlink" Target="https://vincea.ru/wp-content/uploads/2023/09/VSFW-432T1CH-1.jpg" TargetMode="External"/><Relationship Id="rId1058" Type="http://schemas.openxmlformats.org/officeDocument/2006/relationships/hyperlink" Target="https://vincea.ru/wp-content/uploads/2023/09/VSHD-41CCH.jpg" TargetMode="External"/><Relationship Id="rId1265" Type="http://schemas.openxmlformats.org/officeDocument/2006/relationships/hyperlink" Target="https://vincea.ru/wp-content/uploads/2023/09/VSH-31d.jpg" TargetMode="External"/><Relationship Id="rId1472" Type="http://schemas.openxmlformats.org/officeDocument/2006/relationships/hyperlink" Target="https://vincea.ru/wp-content/uploads/2023/09/Chrome-3-1.jpg" TargetMode="External"/><Relationship Id="rId2109" Type="http://schemas.openxmlformats.org/officeDocument/2006/relationships/hyperlink" Target="https://vincea.ru/wp-content/uploads/2024/02/VSHN-3I4H-3.jpg" TargetMode="External"/><Relationship Id="rId2316" Type="http://schemas.openxmlformats.org/officeDocument/2006/relationships/hyperlink" Target="https://vincea.ru/wp-content/uploads/2024/02/VSHD-3I4C-d.jpg" TargetMode="External"/><Relationship Id="rId2523" Type="http://schemas.openxmlformats.org/officeDocument/2006/relationships/hyperlink" Target="https://vincea.ru/wp-content/uploads/2024/02/VSHD-3I3C-4.jpg" TargetMode="External"/><Relationship Id="rId2730" Type="http://schemas.openxmlformats.org/officeDocument/2006/relationships/hyperlink" Target="https://vincea.ru/wp-content/uploads/2023/09/VSHN-41.jpg" TargetMode="External"/><Relationship Id="rId702" Type="http://schemas.openxmlformats.org/officeDocument/2006/relationships/hyperlink" Target="https://vincea.ru/wp-content/uploads/2023/09/VSCV-321Td.jpg" TargetMode="External"/><Relationship Id="rId1125" Type="http://schemas.openxmlformats.org/officeDocument/2006/relationships/hyperlink" Target="https://vincea.ru/wp-content/uploads/2023/09/431-2.jpg" TargetMode="External"/><Relationship Id="rId1332" Type="http://schemas.openxmlformats.org/officeDocument/2006/relationships/hyperlink" Target="https://vincea.ru/wp-content/uploads/2023/09/VSC-42GM.jpg" TargetMode="External"/><Relationship Id="rId3297" Type="http://schemas.openxmlformats.org/officeDocument/2006/relationships/hyperlink" Target="https://vincea.ru/wp-content/uploads/2024/06/VSHD-3I4CGM-scaled.jpg" TargetMode="External"/><Relationship Id="rId4348" Type="http://schemas.openxmlformats.org/officeDocument/2006/relationships/hyperlink" Target="https://vincea.ru/wp-content/uploads/2022/05/VSFS-4C12BNi1.jpg" TargetMode="External"/><Relationship Id="rId3157" Type="http://schemas.openxmlformats.org/officeDocument/2006/relationships/hyperlink" Target="https://vincea.ru/wp-content/uploads/2024/06/VSHD-3I4CGM-scaled.jpg" TargetMode="External"/><Relationship Id="rId285" Type="http://schemas.openxmlformats.org/officeDocument/2006/relationships/hyperlink" Target="https://vincea.ru/wp-content/uploads/2022/12/VSFW-2-scaled.jpg" TargetMode="External"/><Relationship Id="rId3364" Type="http://schemas.openxmlformats.org/officeDocument/2006/relationships/hyperlink" Target="https://vincea.ru/wp-content/uploads/2023/09/VSC-31GM.jpg" TargetMode="External"/><Relationship Id="rId3571" Type="http://schemas.openxmlformats.org/officeDocument/2006/relationships/hyperlink" Target="https://vincea.ru/wp-content/uploads/2024/02/VSHD-3I4C-d.jpg" TargetMode="External"/><Relationship Id="rId4208" Type="http://schemas.openxmlformats.org/officeDocument/2006/relationships/hyperlink" Target="https://vincea.ru/wp-content/uploads/2023/09/VSHN-41.jpg" TargetMode="External"/><Relationship Id="rId492" Type="http://schemas.openxmlformats.org/officeDocument/2006/relationships/hyperlink" Target="https://vincea.ru/wp-content/uploads/2023/09/VBF-1C02MB.jpg" TargetMode="External"/><Relationship Id="rId2173" Type="http://schemas.openxmlformats.org/officeDocument/2006/relationships/hyperlink" Target="https://vincea.ru/wp-content/uploads/2024/02/VSHN-3I2H_2.jpg" TargetMode="External"/><Relationship Id="rId2380" Type="http://schemas.openxmlformats.org/officeDocument/2006/relationships/hyperlink" Target="https://vincea.ru/wp-content/uploads/2023/09/433-1.jpg" TargetMode="External"/><Relationship Id="rId3017" Type="http://schemas.openxmlformats.org/officeDocument/2006/relationships/hyperlink" Target="https://vincea.ru/wp-content/uploads/2024/02/VSCV-321T-MM_0.jpg" TargetMode="External"/><Relationship Id="rId3224" Type="http://schemas.openxmlformats.org/officeDocument/2006/relationships/hyperlink" Target="https://vincea.ru/wp-content/uploads/2023/09/VSWS-41GM.jpg" TargetMode="External"/><Relationship Id="rId3431" Type="http://schemas.openxmlformats.org/officeDocument/2006/relationships/hyperlink" Target="https://vincea.ru/wp-content/uploads/2024/07/VSC-32GM-scaled.jpg" TargetMode="External"/><Relationship Id="rId145" Type="http://schemas.openxmlformats.org/officeDocument/2006/relationships/hyperlink" Target="https://vincea.ru/wp-content/uploads/2022/11/VSFS-1N0TMBi.jpg" TargetMode="External"/><Relationship Id="rId352" Type="http://schemas.openxmlformats.org/officeDocument/2006/relationships/hyperlink" Target="https://vincea.ru/wp-content/uploads/2022/11/VHFW-101CHi.jpg" TargetMode="External"/><Relationship Id="rId2033" Type="http://schemas.openxmlformats.org/officeDocument/2006/relationships/hyperlink" Target="https://vincea.ru/wp-content/uploads/2023/11/VSFW-2F12TMWi_2.jpg" TargetMode="External"/><Relationship Id="rId2240" Type="http://schemas.openxmlformats.org/officeDocument/2006/relationships/hyperlink" Target="https://vincea.ru/wp-content/uploads/2023/09/AR8H401.jpg" TargetMode="External"/><Relationship Id="rId212" Type="http://schemas.openxmlformats.org/officeDocument/2006/relationships/hyperlink" Target="https://vincea.ru/wp-content/uploads/2022/11/VSFS-Esse-scaled.jpg" TargetMode="External"/><Relationship Id="rId1799" Type="http://schemas.openxmlformats.org/officeDocument/2006/relationships/hyperlink" Target="https://vincea.ru/wp-content/uploads/2023/10/VSFW-4I211GM-5.jpg" TargetMode="External"/><Relationship Id="rId2100" Type="http://schemas.openxmlformats.org/officeDocument/2006/relationships/hyperlink" Target="https://vincea.ru/wp-content/uploads/2023/09/421.jpg" TargetMode="External"/><Relationship Id="rId4065" Type="http://schemas.openxmlformats.org/officeDocument/2006/relationships/hyperlink" Target="https://vincea.ru/wp-content/uploads/2023/09/G0060-2.jpg" TargetMode="External"/><Relationship Id="rId4272" Type="http://schemas.openxmlformats.org/officeDocument/2006/relationships/hyperlink" Target="https://vincea.ru/wp-content/uploads/2025/07/VBF-4CO1CH-scaled.jpg" TargetMode="External"/><Relationship Id="rId1659" Type="http://schemas.openxmlformats.org/officeDocument/2006/relationships/hyperlink" Target="https://vincea.ru/wp-content/uploads/2023/09/G0060-2.jpg" TargetMode="External"/><Relationship Id="rId1866" Type="http://schemas.openxmlformats.org/officeDocument/2006/relationships/hyperlink" Target="https://vincea.ru/wp-content/uploads/2023/09/R6L1001-Matt-black.jpg" TargetMode="External"/><Relationship Id="rId2917" Type="http://schemas.openxmlformats.org/officeDocument/2006/relationships/hyperlink" Target="https://vincea.ru/wp-content/uploads/2023/09/VSHH-3I2AHMB-3.jpg" TargetMode="External"/><Relationship Id="rId3081" Type="http://schemas.openxmlformats.org/officeDocument/2006/relationships/hyperlink" Target="https://vincea.ru/wp-content/uploads/2022/07/VSFS-1N1T-d-new.jpg" TargetMode="External"/><Relationship Id="rId4132" Type="http://schemas.openxmlformats.org/officeDocument/2006/relationships/hyperlink" Target="https://vincea.ru/wp-content/uploads/2023/09/VSWS-11CHn-scaled.jpg" TargetMode="External"/><Relationship Id="rId1519" Type="http://schemas.openxmlformats.org/officeDocument/2006/relationships/hyperlink" Target="https://vincea.ru/wp-content/uploads/2023/09/VSFW-432TI1CHi.jpg" TargetMode="External"/><Relationship Id="rId1726" Type="http://schemas.openxmlformats.org/officeDocument/2006/relationships/hyperlink" Target="https://vincea.ru/wp-content/uploads/2023/09/Gun-metal-2.jpg" TargetMode="External"/><Relationship Id="rId1933" Type="http://schemas.openxmlformats.org/officeDocument/2006/relationships/hyperlink" Target="https://vincea.ru/wp-content/uploads/2023/10/VSFW-4I212RCH-2.jpg" TargetMode="External"/><Relationship Id="rId18" Type="http://schemas.openxmlformats.org/officeDocument/2006/relationships/hyperlink" Target="https://vincea.ru/wp-content/uploads/2022/11/VBF-1D1d.jpg" TargetMode="External"/><Relationship Id="rId3898" Type="http://schemas.openxmlformats.org/officeDocument/2006/relationships/hyperlink" Target="https://vincea.ru/wp-content/uploads/2021/12/VBF-2C2GM-i.jpg" TargetMode="External"/><Relationship Id="rId3758" Type="http://schemas.openxmlformats.org/officeDocument/2006/relationships/hyperlink" Target="https://vincea.ru/wp-content/uploads/2023/09/H738-22-shower-arm.jpg" TargetMode="External"/><Relationship Id="rId3965" Type="http://schemas.openxmlformats.org/officeDocument/2006/relationships/hyperlink" Target="https://vincea.ru/wp-content/uploads/2022/04/VSFS-2RM1GM-i1-1-scaled.jpg" TargetMode="External"/><Relationship Id="rId679" Type="http://schemas.openxmlformats.org/officeDocument/2006/relationships/hyperlink" Target="https://vincea.ru/wp-content/uploads/2023/09/VSFW-3I21T1CH-1.jpg" TargetMode="External"/><Relationship Id="rId886" Type="http://schemas.openxmlformats.org/officeDocument/2006/relationships/hyperlink" Target="https://vincea.ru/wp-content/uploads/2023/09/VSHN-41HCH-BK.jpg" TargetMode="External"/><Relationship Id="rId2567" Type="http://schemas.openxmlformats.org/officeDocument/2006/relationships/hyperlink" Target="https://vincea.ru/wp-content/uploads/2024/02/VSC-32MB.jpg" TargetMode="External"/><Relationship Id="rId2774" Type="http://schemas.openxmlformats.org/officeDocument/2006/relationships/hyperlink" Target="https://vincea.ru/wp-content/uploads/2024/02/VSHD-3I3C-3.jpg" TargetMode="External"/><Relationship Id="rId3618" Type="http://schemas.openxmlformats.org/officeDocument/2006/relationships/hyperlink" Target="https://vincea.ru/wp-content/uploads/2024/08/VSFW-3I21MT2RGMi.jpg" TargetMode="External"/><Relationship Id="rId2" Type="http://schemas.openxmlformats.org/officeDocument/2006/relationships/hyperlink" Target="https://vincea.ru/wp-content/uploads/2022/11/VBF-1N1d.jpg" TargetMode="External"/><Relationship Id="rId539" Type="http://schemas.openxmlformats.org/officeDocument/2006/relationships/hyperlink" Target="https://vincea.ru/wp-content/uploads/2022/11/VHFW-102d.jpg" TargetMode="External"/><Relationship Id="rId746" Type="http://schemas.openxmlformats.org/officeDocument/2006/relationships/hyperlink" Target="https://vincea.ru/wp-content/uploads/2023/09/RL.jpg" TargetMode="External"/><Relationship Id="rId1169" Type="http://schemas.openxmlformats.org/officeDocument/2006/relationships/hyperlink" Target="https://vincea.ru/wp-content/uploads/2023/09/VSCV-321Td.jpg" TargetMode="External"/><Relationship Id="rId1376" Type="http://schemas.openxmlformats.org/officeDocument/2006/relationships/hyperlink" Target="https://vincea.ru/wp-content/uploads/2023/09/VSHH-3I2AHGM-5.jpg" TargetMode="External"/><Relationship Id="rId1583" Type="http://schemas.openxmlformats.org/officeDocument/2006/relationships/hyperlink" Target="https://vincea.ru/wp-content/uploads/2023/09/AR8H401.jpg" TargetMode="External"/><Relationship Id="rId2427" Type="http://schemas.openxmlformats.org/officeDocument/2006/relationships/hyperlink" Target="https://vincea.ru/wp-content/uploads/2024/02/VSHD-3I4CCH.jpg" TargetMode="External"/><Relationship Id="rId2981" Type="http://schemas.openxmlformats.org/officeDocument/2006/relationships/hyperlink" Target="https://vincea.ru/wp-content/uploads/2023/09/tube-ch-2.jpg" TargetMode="External"/><Relationship Id="rId3825" Type="http://schemas.openxmlformats.org/officeDocument/2006/relationships/hyperlink" Target="https://vincea.ru/wp-content/uploads/2021/11/VBF-2RM2BGi-2.jpg" TargetMode="External"/><Relationship Id="rId953" Type="http://schemas.openxmlformats.org/officeDocument/2006/relationships/hyperlink" Target="https://vincea.ru/wp-content/uploads/2023/09/VSC-41.jpg" TargetMode="External"/><Relationship Id="rId1029" Type="http://schemas.openxmlformats.org/officeDocument/2006/relationships/hyperlink" Target="https://vincea.ru/wp-content/uploads/2023/09/VSHN-41.jpg" TargetMode="External"/><Relationship Id="rId1236" Type="http://schemas.openxmlformats.org/officeDocument/2006/relationships/hyperlink" Target="https://vincea.ru/wp-content/uploads/2023/09/433-2-1.jpg" TargetMode="External"/><Relationship Id="rId1790" Type="http://schemas.openxmlformats.org/officeDocument/2006/relationships/hyperlink" Target="https://vincea.ru/wp-content/uploads/2023/10/VSFW-4I211CH-1i.jpg" TargetMode="External"/><Relationship Id="rId2634" Type="http://schemas.openxmlformats.org/officeDocument/2006/relationships/hyperlink" Target="https://vincea.ru/wp-content/uploads/2023/09/Black-1.jpg" TargetMode="External"/><Relationship Id="rId2841" Type="http://schemas.openxmlformats.org/officeDocument/2006/relationships/hyperlink" Target="https://vincea.ru/wp-content/uploads/2024/02/VSHN-3I2H_1.jpg" TargetMode="External"/><Relationship Id="rId82" Type="http://schemas.openxmlformats.org/officeDocument/2006/relationships/hyperlink" Target="https://vincea.ru/wp-content/uploads/2022/11/VBF-1D3MBi-4.jpg" TargetMode="External"/><Relationship Id="rId606" Type="http://schemas.openxmlformats.org/officeDocument/2006/relationships/hyperlink" Target="https://vincea.ru/wp-content/uploads/2023/09/VSFW-4G01MB-photo-2.jpg" TargetMode="External"/><Relationship Id="rId813" Type="http://schemas.openxmlformats.org/officeDocument/2006/relationships/hyperlink" Target="https://vincea.ru/wp-content/uploads/2023/09/VSHD-41CGM.jpg" TargetMode="External"/><Relationship Id="rId1443" Type="http://schemas.openxmlformats.org/officeDocument/2006/relationships/hyperlink" Target="https://vincea.ru/wp-content/uploads/2023/09/422.jpg" TargetMode="External"/><Relationship Id="rId1650" Type="http://schemas.openxmlformats.org/officeDocument/2006/relationships/hyperlink" Target="https://vincea.ru/wp-content/uploads/2023/09/G0060-2.jpg" TargetMode="External"/><Relationship Id="rId2701" Type="http://schemas.openxmlformats.org/officeDocument/2006/relationships/hyperlink" Target="https://vincea.ru/wp-content/uploads/2023/09/VSH-31d.jpg" TargetMode="External"/><Relationship Id="rId1303" Type="http://schemas.openxmlformats.org/officeDocument/2006/relationships/hyperlink" Target="https://vincea.ru/wp-content/uploads/2023/09/VSHN-41.jpg" TargetMode="External"/><Relationship Id="rId1510" Type="http://schemas.openxmlformats.org/officeDocument/2006/relationships/hyperlink" Target="https://vincea.ru/wp-content/uploads/2023/09/422.jpg" TargetMode="External"/><Relationship Id="rId3268" Type="http://schemas.openxmlformats.org/officeDocument/2006/relationships/hyperlink" Target="https://vincea.ru/wp-content/uploads/2023/09/433-1.jpg" TargetMode="External"/><Relationship Id="rId3475" Type="http://schemas.openxmlformats.org/officeDocument/2006/relationships/hyperlink" Target="https://vincea.ru/wp-content/uploads/2024/02/VSCV-322T-M-d1.jpg" TargetMode="External"/><Relationship Id="rId3682" Type="http://schemas.openxmlformats.org/officeDocument/2006/relationships/hyperlink" Target="https://vincea.ru/wp-content/uploads/2022/01/VBF-4AS01CH.jpg" TargetMode="External"/><Relationship Id="rId4319" Type="http://schemas.openxmlformats.org/officeDocument/2006/relationships/hyperlink" Target="https://vincea.ru/wp-content/uploads/2022/11/VSFS-1D1T-GM-i.jpg" TargetMode="External"/><Relationship Id="rId189" Type="http://schemas.openxmlformats.org/officeDocument/2006/relationships/hyperlink" Target="https://vincea.ru/wp-content/uploads/2022/11/VSFS-Esse-scaled.jpg" TargetMode="External"/><Relationship Id="rId396" Type="http://schemas.openxmlformats.org/officeDocument/2006/relationships/hyperlink" Target="https://vincea.ru/wp-content/uploads/2023/06/VBF-1V1BGi.jpg" TargetMode="External"/><Relationship Id="rId2077" Type="http://schemas.openxmlformats.org/officeDocument/2006/relationships/hyperlink" Target="https://vincea.ru/wp-content/uploads/2024/01/VBF-4V3CHi-3.jpg" TargetMode="External"/><Relationship Id="rId2284" Type="http://schemas.openxmlformats.org/officeDocument/2006/relationships/hyperlink" Target="https://vincea.ru/wp-content/uploads/2023/09/H707B-22.jpg" TargetMode="External"/><Relationship Id="rId2491" Type="http://schemas.openxmlformats.org/officeDocument/2006/relationships/hyperlink" Target="https://vincea.ru/wp-content/uploads/2024/02/VSFW-3I21MT3CH-1.jpg" TargetMode="External"/><Relationship Id="rId3128" Type="http://schemas.openxmlformats.org/officeDocument/2006/relationships/hyperlink" Target="https://vincea.ru/wp-content/uploads/2024/05/VSFS-3I13Td-new.jpg" TargetMode="External"/><Relationship Id="rId3335" Type="http://schemas.openxmlformats.org/officeDocument/2006/relationships/hyperlink" Target="https://vincea.ru/wp-content/uploads/2023/09/VSHN-3i1HGM-2.jpg" TargetMode="External"/><Relationship Id="rId3542" Type="http://schemas.openxmlformats.org/officeDocument/2006/relationships/hyperlink" Target="https://vincea.ru/wp-content/uploads/2024/02/VSHD-3I3C-1.jpg" TargetMode="External"/><Relationship Id="rId256" Type="http://schemas.openxmlformats.org/officeDocument/2006/relationships/hyperlink" Target="https://vincea.ru/wp-content/uploads/2022/12/VSFW-101T.jpg" TargetMode="External"/><Relationship Id="rId463" Type="http://schemas.openxmlformats.org/officeDocument/2006/relationships/hyperlink" Target="https://vincea.ru/wp-content/uploads/2023/09/VBF-1R1BG-1.jpg" TargetMode="External"/><Relationship Id="rId670" Type="http://schemas.openxmlformats.org/officeDocument/2006/relationships/hyperlink" Target="https://vincea.ru/wp-content/uploads/2023/09/VSFW-3I21T1MB-1.jpg" TargetMode="External"/><Relationship Id="rId1093" Type="http://schemas.openxmlformats.org/officeDocument/2006/relationships/hyperlink" Target="https://vincea.ru/wp-content/uploads/2023/09/VSFW-4311R-3.jpg" TargetMode="External"/><Relationship Id="rId2144" Type="http://schemas.openxmlformats.org/officeDocument/2006/relationships/hyperlink" Target="https://vincea.ru/wp-content/uploads/2023/09/VSC-31d.jpg" TargetMode="External"/><Relationship Id="rId2351" Type="http://schemas.openxmlformats.org/officeDocument/2006/relationships/hyperlink" Target="https://vincea.ru/wp-content/uploads/2024/02/VSFW-433Ti3R-B.jpg" TargetMode="External"/><Relationship Id="rId3402" Type="http://schemas.openxmlformats.org/officeDocument/2006/relationships/hyperlink" Target="https://vincea.ru/wp-content/uploads/2024/02/VSHD-3I3C-1.jpg" TargetMode="External"/><Relationship Id="rId116" Type="http://schemas.openxmlformats.org/officeDocument/2006/relationships/hyperlink" Target="https://vincea.ru/wp-content/uploads/2022/11/VBF-1D2MBi-8.jpg" TargetMode="External"/><Relationship Id="rId323" Type="http://schemas.openxmlformats.org/officeDocument/2006/relationships/hyperlink" Target="https://vincea.ru/wp-content/uploads/2022/11/VSFW-VSFS.jpg" TargetMode="External"/><Relationship Id="rId530" Type="http://schemas.openxmlformats.org/officeDocument/2006/relationships/hyperlink" Target="https://vincea.ru/wp-content/uploads/2023/06/VSFW-3.jpg" TargetMode="External"/><Relationship Id="rId1160" Type="http://schemas.openxmlformats.org/officeDocument/2006/relationships/hyperlink" Target="https://vincea.ru/wp-content/uploads/2023/09/VSCV-321Td.jpg" TargetMode="External"/><Relationship Id="rId2004" Type="http://schemas.openxmlformats.org/officeDocument/2006/relationships/hyperlink" Target="https://vincea.ru/wp-content/uploads/2023/11/VSFW-2F11TCHi_2.jpg" TargetMode="External"/><Relationship Id="rId2211" Type="http://schemas.openxmlformats.org/officeDocument/2006/relationships/hyperlink" Target="https://vincea.ru/wp-content/uploads/2024/02/VSHH-3I2AH-0.jpg" TargetMode="External"/><Relationship Id="rId4176" Type="http://schemas.openxmlformats.org/officeDocument/2006/relationships/hyperlink" Target="https://vincea.ru/wp-content/uploads/2023/09/Gun-metal-3.jpg" TargetMode="External"/><Relationship Id="rId1020" Type="http://schemas.openxmlformats.org/officeDocument/2006/relationships/hyperlink" Target="https://vincea.ru/wp-content/uploads/2023/09/VSFW-4211-1.jpg" TargetMode="External"/><Relationship Id="rId1977" Type="http://schemas.openxmlformats.org/officeDocument/2006/relationships/hyperlink" Target="https://vincea.ru/wp-content/uploads/2023/09/Black-1-1.jpg" TargetMode="External"/><Relationship Id="rId1837" Type="http://schemas.openxmlformats.org/officeDocument/2006/relationships/hyperlink" Target="https://vincea.ru/wp-content/uploads/2023/09/R6L1001.jpg" TargetMode="External"/><Relationship Id="rId3192" Type="http://schemas.openxmlformats.org/officeDocument/2006/relationships/hyperlink" Target="https://vincea.ru/wp-content/uploads/2024/07/VSFW-433TI3RGMi.jpg" TargetMode="External"/><Relationship Id="rId4036" Type="http://schemas.openxmlformats.org/officeDocument/2006/relationships/hyperlink" Target="https://vincea.ru/wp-content/uploads/2023/09/Matt-black.jpg" TargetMode="External"/><Relationship Id="rId4243" Type="http://schemas.openxmlformats.org/officeDocument/2006/relationships/hyperlink" Target="https://vincea.ru/wp-content/uploads/2023/09/VSC-41.jpg" TargetMode="External"/><Relationship Id="rId3052" Type="http://schemas.openxmlformats.org/officeDocument/2006/relationships/hyperlink" Target="https://vincea.ru/wp-content/uploads/2023/10/VSFW-432TI2GM-6.jpg" TargetMode="External"/><Relationship Id="rId4103" Type="http://schemas.openxmlformats.org/officeDocument/2006/relationships/hyperlink" Target="https://vincea.ru/wp-content/uploads/2023/09/AR8H401.jpg" TargetMode="External"/><Relationship Id="rId4310" Type="http://schemas.openxmlformats.org/officeDocument/2006/relationships/hyperlink" Target="https://vincea.ru/wp-content/uploads/2022/11/VSFW-VSFS.jpg" TargetMode="External"/><Relationship Id="rId180" Type="http://schemas.openxmlformats.org/officeDocument/2006/relationships/hyperlink" Target="https://vincea.ru/wp-content/uploads/2022/11/VSFW-VSFS.jpg" TargetMode="External"/><Relationship Id="rId1904" Type="http://schemas.openxmlformats.org/officeDocument/2006/relationships/hyperlink" Target="https://vincea.ru/wp-content/uploads/2023/10/VSFW-4I212GM-5i.jpg" TargetMode="External"/><Relationship Id="rId3869" Type="http://schemas.openxmlformats.org/officeDocument/2006/relationships/hyperlink" Target="https://vincea.ru/wp-content/uploads/2021/11/VBF-2VS1BN.jpg" TargetMode="External"/><Relationship Id="rId997" Type="http://schemas.openxmlformats.org/officeDocument/2006/relationships/hyperlink" Target="https://vincea.ru/wp-content/uploads/2023/09/VSH-41d.jpg" TargetMode="External"/><Relationship Id="rId2678" Type="http://schemas.openxmlformats.org/officeDocument/2006/relationships/hyperlink" Target="https://vincea.ru/wp-content/uploads/2023/09/VSH-31d.jpg" TargetMode="External"/><Relationship Id="rId2885" Type="http://schemas.openxmlformats.org/officeDocument/2006/relationships/hyperlink" Target="https://vincea.ru/wp-content/uploads/2024/02/VSHD-3I3CCH.jpg" TargetMode="External"/><Relationship Id="rId3729" Type="http://schemas.openxmlformats.org/officeDocument/2006/relationships/hyperlink" Target="https://vincea.ru/wp-content/uploads/2022/05/VSFS-4AS1BG-i-1-scaled.jpg" TargetMode="External"/><Relationship Id="rId3936" Type="http://schemas.openxmlformats.org/officeDocument/2006/relationships/hyperlink" Target="https://vincea.ru/wp-content/uploads/2022/04/VSFS-1R0GM-1i--scaled.jpg" TargetMode="External"/><Relationship Id="rId857" Type="http://schemas.openxmlformats.org/officeDocument/2006/relationships/hyperlink" Target="https://vincea.ru/wp-content/uploads/2023/09/H738-22-shower-arm.jpg" TargetMode="External"/><Relationship Id="rId1487" Type="http://schemas.openxmlformats.org/officeDocument/2006/relationships/hyperlink" Target="https://vincea.ru/wp-content/uploads/2023/10/VSFW-422Ti2GM-1.jpg" TargetMode="External"/><Relationship Id="rId1694" Type="http://schemas.openxmlformats.org/officeDocument/2006/relationships/hyperlink" Target="https://vincea.ru/wp-content/uploads/2023/09/R6L1001-Chrome.jpg" TargetMode="External"/><Relationship Id="rId2538" Type="http://schemas.openxmlformats.org/officeDocument/2006/relationships/hyperlink" Target="https://vincea.ru/wp-content/uploads/2024/02/VSFW-3I21MT4CH-1.jpg" TargetMode="External"/><Relationship Id="rId2745" Type="http://schemas.openxmlformats.org/officeDocument/2006/relationships/hyperlink" Target="https://vincea.ru/wp-content/uploads/2023/09/VSC-41.jpg" TargetMode="External"/><Relationship Id="rId2952" Type="http://schemas.openxmlformats.org/officeDocument/2006/relationships/hyperlink" Target="https://vincea.ru/wp-content/uploads/2024/02/VSHD-3I3C-3.jpg" TargetMode="External"/><Relationship Id="rId717" Type="http://schemas.openxmlformats.org/officeDocument/2006/relationships/hyperlink" Target="https://vincea.ru/wp-content/uploads/2023/09/Chrome-3-1.jpg" TargetMode="External"/><Relationship Id="rId924" Type="http://schemas.openxmlformats.org/officeDocument/2006/relationships/hyperlink" Target="https://vincea.ru/wp-content/uploads/2023/09/VSRC-41GM-bez-dusha.jpg" TargetMode="External"/><Relationship Id="rId1347" Type="http://schemas.openxmlformats.org/officeDocument/2006/relationships/hyperlink" Target="https://vincea.ru/wp-content/uploads/2022/11/DPU-1B01d.jpg" TargetMode="External"/><Relationship Id="rId1554" Type="http://schemas.openxmlformats.org/officeDocument/2006/relationships/hyperlink" Target="https://vincea.ru/wp-content/uploads/2023/09/VSFW-432TI1MB-1.jpg" TargetMode="External"/><Relationship Id="rId1761" Type="http://schemas.openxmlformats.org/officeDocument/2006/relationships/hyperlink" Target="https://vincea.ru/wp-content/uploads/2023/09/433.jpg" TargetMode="External"/><Relationship Id="rId2605" Type="http://schemas.openxmlformats.org/officeDocument/2006/relationships/hyperlink" Target="https://vincea.ru/wp-content/uploads/2023/09/Chrome-2-2.jpg" TargetMode="External"/><Relationship Id="rId2812" Type="http://schemas.openxmlformats.org/officeDocument/2006/relationships/hyperlink" Target="https://vincea.ru/wp-content/uploads/2024/02/VSHD-3I3CCH.jpg" TargetMode="External"/><Relationship Id="rId53" Type="http://schemas.openxmlformats.org/officeDocument/2006/relationships/hyperlink" Target="https://vincea.ru/wp-content/uploads/2022/11/VBFW.jpg" TargetMode="External"/><Relationship Id="rId1207" Type="http://schemas.openxmlformats.org/officeDocument/2006/relationships/hyperlink" Target="https://vincea.ru/wp-content/uploads/2023/09/VSCV-422TCH-1.jpg" TargetMode="External"/><Relationship Id="rId1414" Type="http://schemas.openxmlformats.org/officeDocument/2006/relationships/hyperlink" Target="https://vincea.ru/wp-content/uploads/2023/09/VSHN-42HCH-1.jpg" TargetMode="External"/><Relationship Id="rId1621" Type="http://schemas.openxmlformats.org/officeDocument/2006/relationships/hyperlink" Target="https://vincea.ru/wp-content/uploads/2023/09/VSC-42MB.jpg" TargetMode="External"/><Relationship Id="rId3379" Type="http://schemas.openxmlformats.org/officeDocument/2006/relationships/hyperlink" Target="https://vincea.ru/wp-content/uploads/2023/09/VSCV-322T-MGM-0-scaled.jpg" TargetMode="External"/><Relationship Id="rId3586" Type="http://schemas.openxmlformats.org/officeDocument/2006/relationships/hyperlink" Target="https://vincea.ru/wp-content/uploads/2024/07/VSC-32GM-scaled.jpg" TargetMode="External"/><Relationship Id="rId3793" Type="http://schemas.openxmlformats.org/officeDocument/2006/relationships/hyperlink" Target="https://vincea.ru/wp-content/uploads/2021/11/VBF-2VE2CH-i-scaled.jpg" TargetMode="External"/><Relationship Id="rId2188" Type="http://schemas.openxmlformats.org/officeDocument/2006/relationships/hyperlink" Target="https://vincea.ru/wp-content/uploads/2024/02/VSCV-322T-M-d-2.jpg" TargetMode="External"/><Relationship Id="rId2395" Type="http://schemas.openxmlformats.org/officeDocument/2006/relationships/hyperlink" Target="https://vincea.ru/wp-content/uploads/2024/02/VSHD-3I3C-4.jpg" TargetMode="External"/><Relationship Id="rId3239" Type="http://schemas.openxmlformats.org/officeDocument/2006/relationships/hyperlink" Target="https://vincea.ru/wp-content/uploads/2024/02/VSHD-3I3C-4.jpg" TargetMode="External"/><Relationship Id="rId3446" Type="http://schemas.openxmlformats.org/officeDocument/2006/relationships/hyperlink" Target="https://vincea.ru/wp-content/uploads/2024/06/VSHN-3I4HGM-scaled.jpg" TargetMode="External"/><Relationship Id="rId367" Type="http://schemas.openxmlformats.org/officeDocument/2006/relationships/hyperlink" Target="https://vincea.ru/wp-content/uploads/2022/11/VSFS-3-scaled.jpg" TargetMode="External"/><Relationship Id="rId574" Type="http://schemas.openxmlformats.org/officeDocument/2006/relationships/hyperlink" Target="https://vincea.ru/wp-content/uploads/2023/09/VSFS-3I11GM-3.jpg" TargetMode="External"/><Relationship Id="rId2048" Type="http://schemas.openxmlformats.org/officeDocument/2006/relationships/hyperlink" Target="https://vincea.ru/wp-content/uploads/2023/12/VSFS-1N1TBG.jpg" TargetMode="External"/><Relationship Id="rId2255" Type="http://schemas.openxmlformats.org/officeDocument/2006/relationships/hyperlink" Target="https://vincea.ru/wp-content/uploads/2024/02/VSHN-3I2H_v3.jpg" TargetMode="External"/><Relationship Id="rId3653" Type="http://schemas.openxmlformats.org/officeDocument/2006/relationships/hyperlink" Target="https://vincea.ru/wp-content/uploads/2024/08/VSFW-3I21MT1RGM.jpg" TargetMode="External"/><Relationship Id="rId3860" Type="http://schemas.openxmlformats.org/officeDocument/2006/relationships/hyperlink" Target="https://vincea.ru/wp-content/uploads/2024/11/VBF-2DS2BNi-1-scaled.jpg" TargetMode="External"/><Relationship Id="rId227" Type="http://schemas.openxmlformats.org/officeDocument/2006/relationships/hyperlink" Target="https://vincea.ru/wp-content/uploads/2022/11/VSFS-1D0TMBi-3.jpg" TargetMode="External"/><Relationship Id="rId781" Type="http://schemas.openxmlformats.org/officeDocument/2006/relationships/hyperlink" Target="https://vincea.ru/wp-content/uploads/2023/09/Chrome-2-1.jpg" TargetMode="External"/><Relationship Id="rId2462" Type="http://schemas.openxmlformats.org/officeDocument/2006/relationships/hyperlink" Target="https://vincea.ru/wp-content/uploads/2023/09/AR8H401.jpg" TargetMode="External"/><Relationship Id="rId3306" Type="http://schemas.openxmlformats.org/officeDocument/2006/relationships/hyperlink" Target="https://vincea.ru/wp-content/uploads/2023/09/VSHN-41.jpg" TargetMode="External"/><Relationship Id="rId3513" Type="http://schemas.openxmlformats.org/officeDocument/2006/relationships/hyperlink" Target="https://vincea.ru/wp-content/uploads/2024/02/VSHN-3I2H_v1.jpg" TargetMode="External"/><Relationship Id="rId3720" Type="http://schemas.openxmlformats.org/officeDocument/2006/relationships/hyperlink" Target="https://vincea.ru/wp-content/uploads/2024/10/VSFS-4AS1BG.jpg" TargetMode="External"/><Relationship Id="rId434" Type="http://schemas.openxmlformats.org/officeDocument/2006/relationships/hyperlink" Target="https://vincea.ru/wp-content/uploads/2023/06/VSFW-1N3TMBi.jpg" TargetMode="External"/><Relationship Id="rId641" Type="http://schemas.openxmlformats.org/officeDocument/2006/relationships/hyperlink" Target="https://vincea.ru/wp-content/uploads/2023/09/VSFW-3I21T1RCH-2.jpg" TargetMode="External"/><Relationship Id="rId1064" Type="http://schemas.openxmlformats.org/officeDocument/2006/relationships/hyperlink" Target="https://vincea.ru/wp-content/uploads/2023/09/H738-22-shower-head.jpg" TargetMode="External"/><Relationship Id="rId1271" Type="http://schemas.openxmlformats.org/officeDocument/2006/relationships/hyperlink" Target="https://vincea.ru/wp-content/uploads/2023/09/tube-ch-2.jpg" TargetMode="External"/><Relationship Id="rId2115" Type="http://schemas.openxmlformats.org/officeDocument/2006/relationships/hyperlink" Target="https://vincea.ru/wp-content/uploads/2023/09/VSH-31d.jpg" TargetMode="External"/><Relationship Id="rId2322" Type="http://schemas.openxmlformats.org/officeDocument/2006/relationships/hyperlink" Target="https://vincea.ru/wp-content/uploads/2023/09/VSCV-422TCH-8.jpg" TargetMode="External"/><Relationship Id="rId501" Type="http://schemas.openxmlformats.org/officeDocument/2006/relationships/hyperlink" Target="https://vincea.ru/wp-content/uploads/2023/09/VSFS-1C1CHi.jpg" TargetMode="External"/><Relationship Id="rId1131" Type="http://schemas.openxmlformats.org/officeDocument/2006/relationships/hyperlink" Target="https://vincea.ru/wp-content/uploads/2023/09/VSHN-41HGM-BK.jpg" TargetMode="External"/><Relationship Id="rId4287" Type="http://schemas.openxmlformats.org/officeDocument/2006/relationships/hyperlink" Target="https://vincea.ru/wp-content/uploads/2025/07/VBFW-4G1BN-i.jpg" TargetMode="External"/><Relationship Id="rId3096" Type="http://schemas.openxmlformats.org/officeDocument/2006/relationships/hyperlink" Target="https://vincea.ru/wp-content/uploads/2023/09/VSCV-433TBG.jpg" TargetMode="External"/><Relationship Id="rId4147" Type="http://schemas.openxmlformats.org/officeDocument/2006/relationships/hyperlink" Target="https://vincea.ru/wp-content/uploads/2023/09/G0060-2.jpg" TargetMode="External"/><Relationship Id="rId4354" Type="http://schemas.openxmlformats.org/officeDocument/2006/relationships/hyperlink" Target="https://vincea.ru/wp-content/uploads/2025/07/VSFS-4CO1-BN-i.jpg" TargetMode="External"/><Relationship Id="rId1948" Type="http://schemas.openxmlformats.org/officeDocument/2006/relationships/hyperlink" Target="https://vincea.ru/wp-content/uploads/2023/09/G0060-2.jpg" TargetMode="External"/><Relationship Id="rId3163" Type="http://schemas.openxmlformats.org/officeDocument/2006/relationships/hyperlink" Target="https://vincea.ru/wp-content/uploads/2024/06/VSHN-3I4HGM-hose-scaled.jpg" TargetMode="External"/><Relationship Id="rId3370" Type="http://schemas.openxmlformats.org/officeDocument/2006/relationships/hyperlink" Target="https://vincea.ru/wp-content/uploads/2023/09/VSC-31d.jpg" TargetMode="External"/><Relationship Id="rId4007" Type="http://schemas.openxmlformats.org/officeDocument/2006/relationships/hyperlink" Target="https://vincea.ru/wp-content/uploads/2024/12/VSFW-432TI3CH.jpg" TargetMode="External"/><Relationship Id="rId4214" Type="http://schemas.openxmlformats.org/officeDocument/2006/relationships/hyperlink" Target="https://vincea.ru/wp-content/uploads/2023/09/433.jpg" TargetMode="External"/><Relationship Id="rId291" Type="http://schemas.openxmlformats.org/officeDocument/2006/relationships/hyperlink" Target="https://vincea.ru/wp-content/uploads/2022/12/VSFW-104TCHi-5.jpg" TargetMode="External"/><Relationship Id="rId1808" Type="http://schemas.openxmlformats.org/officeDocument/2006/relationships/hyperlink" Target="https://vincea.ru/wp-content/uploads/2023/09/421-2.jpg" TargetMode="External"/><Relationship Id="rId3023" Type="http://schemas.openxmlformats.org/officeDocument/2006/relationships/hyperlink" Target="https://vincea.ru/wp-content/uploads/2023/09/Chrome-3-1.jpg" TargetMode="External"/><Relationship Id="rId151" Type="http://schemas.openxmlformats.org/officeDocument/2006/relationships/hyperlink" Target="https://vincea.ru/wp-content/uploads/2022/11/VSFS-4-scaled.jpg" TargetMode="External"/><Relationship Id="rId3230" Type="http://schemas.openxmlformats.org/officeDocument/2006/relationships/hyperlink" Target="https://vincea.ru/wp-content/uploads/2023/09/AR8H401.jpg" TargetMode="External"/><Relationship Id="rId2789" Type="http://schemas.openxmlformats.org/officeDocument/2006/relationships/hyperlink" Target="https://vincea.ru/wp-content/uploads/2023/09/H707B-22.jpg" TargetMode="External"/><Relationship Id="rId2996" Type="http://schemas.openxmlformats.org/officeDocument/2006/relationships/hyperlink" Target="https://vincea.ru/wp-content/uploads/2024/02/VSCV-322T-MCH.jpg" TargetMode="External"/><Relationship Id="rId968" Type="http://schemas.openxmlformats.org/officeDocument/2006/relationships/hyperlink" Target="https://vincea.ru/wp-content/uploads/2023/09/VSFW-433T1MBi.jpg" TargetMode="External"/><Relationship Id="rId1598" Type="http://schemas.openxmlformats.org/officeDocument/2006/relationships/hyperlink" Target="https://vincea.ru/wp-content/uploads/2023/10/VSFW-433TI2GM-5i.jpg" TargetMode="External"/><Relationship Id="rId2649" Type="http://schemas.openxmlformats.org/officeDocument/2006/relationships/hyperlink" Target="https://vincea.ru/wp-content/uploads/2023/09/R6L1001-Chrome.jpg" TargetMode="External"/><Relationship Id="rId2856" Type="http://schemas.openxmlformats.org/officeDocument/2006/relationships/hyperlink" Target="https://vincea.ru/wp-content/uploads/2024/02/VSHN-3I4HCH.jpg" TargetMode="External"/><Relationship Id="rId3907" Type="http://schemas.openxmlformats.org/officeDocument/2006/relationships/hyperlink" Target="https://vincea.ru/wp-content/uploads/2022/04/VSFS-1R1CH-i1new.jpg" TargetMode="External"/><Relationship Id="rId97" Type="http://schemas.openxmlformats.org/officeDocument/2006/relationships/hyperlink" Target="https://vincea.ru/wp-content/uploads/2022/11/VBF-1D1MBi-3.jpg" TargetMode="External"/><Relationship Id="rId828" Type="http://schemas.openxmlformats.org/officeDocument/2006/relationships/hyperlink" Target="https://vincea.ru/wp-content/uploads/2023/09/422.jpg" TargetMode="External"/><Relationship Id="rId1458" Type="http://schemas.openxmlformats.org/officeDocument/2006/relationships/hyperlink" Target="https://vincea.ru/wp-content/uploads/2023/09/VSCV-422TMB.jpg" TargetMode="External"/><Relationship Id="rId1665" Type="http://schemas.openxmlformats.org/officeDocument/2006/relationships/hyperlink" Target="https://vincea.ru/wp-content/uploads/2023/10/VSFW-433TI2RGM-5.jpg" TargetMode="External"/><Relationship Id="rId1872" Type="http://schemas.openxmlformats.org/officeDocument/2006/relationships/hyperlink" Target="https://vincea.ru/wp-content/uploads/2023/10/VSFW-4I212CH-1.jpg" TargetMode="External"/><Relationship Id="rId2509" Type="http://schemas.openxmlformats.org/officeDocument/2006/relationships/hyperlink" Target="https://vincea.ru/wp-content/uploads/2023/09/VSH-31d.jpg" TargetMode="External"/><Relationship Id="rId2716" Type="http://schemas.openxmlformats.org/officeDocument/2006/relationships/hyperlink" Target="https://vincea.ru/wp-content/uploads/2024/02/VSHN-3I2H_2.jpg" TargetMode="External"/><Relationship Id="rId4071" Type="http://schemas.openxmlformats.org/officeDocument/2006/relationships/hyperlink" Target="https://vincea.ru/wp-content/uploads/2024/12/VSFW-433TI5RMB.jpg" TargetMode="External"/><Relationship Id="rId1318" Type="http://schemas.openxmlformats.org/officeDocument/2006/relationships/hyperlink" Target="https://vincea.ru/wp-content/uploads/2023/09/VSHD-41CGM.jpg" TargetMode="External"/><Relationship Id="rId1525" Type="http://schemas.openxmlformats.org/officeDocument/2006/relationships/hyperlink" Target="https://vincea.ru/wp-content/uploads/2023/09/VSCV-432TCH.jpg" TargetMode="External"/><Relationship Id="rId2923" Type="http://schemas.openxmlformats.org/officeDocument/2006/relationships/hyperlink" Target="https://vincea.ru/wp-content/uploads/2024/02/VSHN-3I2H_1.jpg" TargetMode="External"/><Relationship Id="rId1732" Type="http://schemas.openxmlformats.org/officeDocument/2006/relationships/hyperlink" Target="https://vincea.ru/wp-content/uploads/2023/09/VSFW-433TI1MB-1.jpg" TargetMode="External"/><Relationship Id="rId24" Type="http://schemas.openxmlformats.org/officeDocument/2006/relationships/hyperlink" Target="https://vincea.ru/wp-content/uploads/2022/11/VBFW-1D1d.jpg" TargetMode="External"/><Relationship Id="rId2299" Type="http://schemas.openxmlformats.org/officeDocument/2006/relationships/hyperlink" Target="https://vincea.ru/wp-content/uploads/2024/02/VSHN-3I2H_1.jpg" TargetMode="External"/><Relationship Id="rId3697" Type="http://schemas.openxmlformats.org/officeDocument/2006/relationships/hyperlink" Target="https://vincea.ru/wp-content/uploads/2022/01/VBF-4AR01GM-i2.jpg" TargetMode="External"/><Relationship Id="rId3557" Type="http://schemas.openxmlformats.org/officeDocument/2006/relationships/hyperlink" Target="https://vincea.ru/wp-content/uploads/2023/09/VSRC-41GM-bez-dusha.jpg" TargetMode="External"/><Relationship Id="rId3764" Type="http://schemas.openxmlformats.org/officeDocument/2006/relationships/hyperlink" Target="https://vincea.ru/wp-content/uploads/2024/10/VSFW-4211BG.jpg" TargetMode="External"/><Relationship Id="rId3971" Type="http://schemas.openxmlformats.org/officeDocument/2006/relationships/hyperlink" Target="https://vincea.ru/wp-content/uploads/2024/12/VSFS_413CH-i1.jpg" TargetMode="External"/><Relationship Id="rId478" Type="http://schemas.openxmlformats.org/officeDocument/2006/relationships/hyperlink" Target="https://vincea.ru/wp-content/uploads/2023/09/VBF-1C01MBi.jpg" TargetMode="External"/><Relationship Id="rId685" Type="http://schemas.openxmlformats.org/officeDocument/2006/relationships/hyperlink" Target="https://vincea.ru/wp-content/uploads/2023/09/VSC-42CH.jpg" TargetMode="External"/><Relationship Id="rId892" Type="http://schemas.openxmlformats.org/officeDocument/2006/relationships/hyperlink" Target="https://vincea.ru/wp-content/uploads/2023/09/431.jpg" TargetMode="External"/><Relationship Id="rId2159" Type="http://schemas.openxmlformats.org/officeDocument/2006/relationships/hyperlink" Target="https://vincea.ru/wp-content/uploads/2024/02/VSHN-3I2H_1.jpg" TargetMode="External"/><Relationship Id="rId2366" Type="http://schemas.openxmlformats.org/officeDocument/2006/relationships/hyperlink" Target="https://vincea.ru/wp-content/uploads/2024/02/VSHN-3I2H_v2.jpg" TargetMode="External"/><Relationship Id="rId2573" Type="http://schemas.openxmlformats.org/officeDocument/2006/relationships/hyperlink" Target="https://vincea.ru/wp-content/uploads/2024/01/VSCV-321T-M_d.jpg" TargetMode="External"/><Relationship Id="rId2780" Type="http://schemas.openxmlformats.org/officeDocument/2006/relationships/hyperlink" Target="https://vincea.ru/wp-content/uploads/2024/02/VSHN-3I2H_v2.jpg" TargetMode="External"/><Relationship Id="rId3417" Type="http://schemas.openxmlformats.org/officeDocument/2006/relationships/hyperlink" Target="https://vincea.ru/wp-content/uploads/2023/09/VSH-31d.jpg" TargetMode="External"/><Relationship Id="rId3624" Type="http://schemas.openxmlformats.org/officeDocument/2006/relationships/hyperlink" Target="https://vincea.ru/wp-content/uploads/2023/09/VSRC-41GM-bez-dusha.jpg" TargetMode="External"/><Relationship Id="rId3831" Type="http://schemas.openxmlformats.org/officeDocument/2006/relationships/hyperlink" Target="https://vincea.ru/wp-content/uploads/2024/11/VBF-2RM2d.png" TargetMode="External"/><Relationship Id="rId338" Type="http://schemas.openxmlformats.org/officeDocument/2006/relationships/hyperlink" Target="https://vincea.ru/wp-content/uploads/2022/11/VTF-102CH-5.jpg" TargetMode="External"/><Relationship Id="rId545" Type="http://schemas.openxmlformats.org/officeDocument/2006/relationships/hyperlink" Target="https://vincea.ru/wp-content/uploads/2022/11/VHFW-102GM-1.jpg" TargetMode="External"/><Relationship Id="rId752" Type="http://schemas.openxmlformats.org/officeDocument/2006/relationships/hyperlink" Target="https://vincea.ru/wp-content/uploads/2023/09/AC050-03.jpg" TargetMode="External"/><Relationship Id="rId1175" Type="http://schemas.openxmlformats.org/officeDocument/2006/relationships/hyperlink" Target="https://vincea.ru/wp-content/uploads/2023/09/VSCV-321TGM.jpg" TargetMode="External"/><Relationship Id="rId1382" Type="http://schemas.openxmlformats.org/officeDocument/2006/relationships/hyperlink" Target="https://vincea.ru/wp-content/uploads/2022/11/VBF-1D1BG.jpg" TargetMode="External"/><Relationship Id="rId2019" Type="http://schemas.openxmlformats.org/officeDocument/2006/relationships/hyperlink" Target="https://vincea.ru/wp-content/uploads/2023/09/VSFW-2F11TMB.jpg" TargetMode="External"/><Relationship Id="rId2226" Type="http://schemas.openxmlformats.org/officeDocument/2006/relationships/hyperlink" Target="https://vincea.ru/wp-content/uploads/2024/02/VSHN-3I2H_v4.jpg" TargetMode="External"/><Relationship Id="rId2433" Type="http://schemas.openxmlformats.org/officeDocument/2006/relationships/hyperlink" Target="https://vincea.ru/wp-content/uploads/2024/02/VSHN-3I4H-2.jpg" TargetMode="External"/><Relationship Id="rId2640" Type="http://schemas.openxmlformats.org/officeDocument/2006/relationships/hyperlink" Target="https://vincea.ru/wp-content/uploads/2024/02/VSHN-3I2H_1.jpg" TargetMode="External"/><Relationship Id="rId405" Type="http://schemas.openxmlformats.org/officeDocument/2006/relationships/hyperlink" Target="https://vincea.ru/wp-content/uploads/2023/06/VBF-1V2GM.jpg" TargetMode="External"/><Relationship Id="rId612" Type="http://schemas.openxmlformats.org/officeDocument/2006/relationships/hyperlink" Target="https://vincea.ru/wp-content/uploads/2023/09/VSFW-3I21T1RMBi.jpg" TargetMode="External"/><Relationship Id="rId1035" Type="http://schemas.openxmlformats.org/officeDocument/2006/relationships/hyperlink" Target="https://vincea.ru/wp-content/uploads/2023/09/H738-22-shower-arm.jpg" TargetMode="External"/><Relationship Id="rId1242" Type="http://schemas.openxmlformats.org/officeDocument/2006/relationships/hyperlink" Target="https://vincea.ru/wp-content/uploads/2023/09/VSFW-2F12Td.jpg" TargetMode="External"/><Relationship Id="rId2500" Type="http://schemas.openxmlformats.org/officeDocument/2006/relationships/hyperlink" Target="https://vincea.ru/wp-content/uploads/2024/02/VSHN-3I2H_3.jpg" TargetMode="External"/><Relationship Id="rId1102" Type="http://schemas.openxmlformats.org/officeDocument/2006/relationships/hyperlink" Target="https://vincea.ru/wp-content/uploads/2023/09/VSHD-41CCH.jpg" TargetMode="External"/><Relationship Id="rId4258" Type="http://schemas.openxmlformats.org/officeDocument/2006/relationships/hyperlink" Target="https://vincea.ru/wp-content/uploads/2023/09/431-2.jpg" TargetMode="External"/><Relationship Id="rId3067" Type="http://schemas.openxmlformats.org/officeDocument/2006/relationships/hyperlink" Target="https://vincea.ru/wp-content/uploads/2023/09/Black-2.jpg" TargetMode="External"/><Relationship Id="rId3274" Type="http://schemas.openxmlformats.org/officeDocument/2006/relationships/hyperlink" Target="https://vincea.ru/wp-content/uploads/2024/07/VSHN-3I2HGM-2-scaled.jpg" TargetMode="External"/><Relationship Id="rId4118" Type="http://schemas.openxmlformats.org/officeDocument/2006/relationships/hyperlink" Target="https://vincea.ru/wp-content/uploads/2023/09/VSC-31MB.jpg" TargetMode="External"/><Relationship Id="rId195" Type="http://schemas.openxmlformats.org/officeDocument/2006/relationships/hyperlink" Target="https://vincea.ru/wp-content/uploads/2022/11/VSFS-1E0TMBi.jpg" TargetMode="External"/><Relationship Id="rId1919" Type="http://schemas.openxmlformats.org/officeDocument/2006/relationships/hyperlink" Target="https://vincea.ru/wp-content/uploads/2023/09/black-2-1.jpg" TargetMode="External"/><Relationship Id="rId3481" Type="http://schemas.openxmlformats.org/officeDocument/2006/relationships/hyperlink" Target="https://vincea.ru/wp-content/uploads/2023/09/VSHH-3I2AHGM-2.jpg" TargetMode="External"/><Relationship Id="rId4325" Type="http://schemas.openxmlformats.org/officeDocument/2006/relationships/hyperlink" Target="https://vincea.ru/wp-content/uploads/2022/11/VSFW-VSFS.jpg" TargetMode="External"/><Relationship Id="rId2083" Type="http://schemas.openxmlformats.org/officeDocument/2006/relationships/hyperlink" Target="https://vincea.ru/wp-content/uploads/2024/01/VBF-4V3CH-3.jpg" TargetMode="External"/><Relationship Id="rId2290" Type="http://schemas.openxmlformats.org/officeDocument/2006/relationships/hyperlink" Target="https://vincea.ru/wp-content/uploads/2024/02/VSHD-3I3CCH.jpg" TargetMode="External"/><Relationship Id="rId3134" Type="http://schemas.openxmlformats.org/officeDocument/2006/relationships/hyperlink" Target="https://vincea.ru/wp-content/uploads/2024/05/VSFS-3I11d-new.jpg" TargetMode="External"/><Relationship Id="rId3341" Type="http://schemas.openxmlformats.org/officeDocument/2006/relationships/hyperlink" Target="https://vincea.ru/wp-content/uploads/2024/01/VSCV-321T-M_d.jpg" TargetMode="External"/><Relationship Id="rId262" Type="http://schemas.openxmlformats.org/officeDocument/2006/relationships/hyperlink" Target="https://vincea.ru/wp-content/uploads/2022/12/VSFW-102TCH-1.jpg" TargetMode="External"/><Relationship Id="rId2150" Type="http://schemas.openxmlformats.org/officeDocument/2006/relationships/hyperlink" Target="https://vincea.ru/wp-content/uploads/2024/02/VSHD-3I3CCH.jpg" TargetMode="External"/><Relationship Id="rId3201" Type="http://schemas.openxmlformats.org/officeDocument/2006/relationships/hyperlink" Target="https://vincea.ru/wp-content/uploads/2024/02/VSHD-3I3C-3.jpg" TargetMode="External"/><Relationship Id="rId122" Type="http://schemas.openxmlformats.org/officeDocument/2006/relationships/hyperlink" Target="https://vincea.ru/wp-content/uploads/2022/11/VBF-1D2MBi-4.jpg" TargetMode="External"/><Relationship Id="rId2010" Type="http://schemas.openxmlformats.org/officeDocument/2006/relationships/hyperlink" Target="https://vincea.ru/wp-content/uploads/2023/11/VSFW-2F11TGMi_3.jpg" TargetMode="External"/><Relationship Id="rId1569" Type="http://schemas.openxmlformats.org/officeDocument/2006/relationships/hyperlink" Target="https://vincea.ru/wp-content/uploads/2023/09/Chrome-2-1.jpg" TargetMode="External"/><Relationship Id="rId2967" Type="http://schemas.openxmlformats.org/officeDocument/2006/relationships/hyperlink" Target="https://vincea.ru/wp-content/uploads/2023/09/VSHH-3I2AHMB-3.jpg" TargetMode="External"/><Relationship Id="rId4182" Type="http://schemas.openxmlformats.org/officeDocument/2006/relationships/hyperlink" Target="https://vincea.ru/wp-content/uploads/2023/09/VSCV-431GM-1.jpg" TargetMode="External"/><Relationship Id="rId939" Type="http://schemas.openxmlformats.org/officeDocument/2006/relationships/hyperlink" Target="https://vincea.ru/wp-content/uploads/2023/09/VSWS-41CH.jpg" TargetMode="External"/><Relationship Id="rId1776" Type="http://schemas.openxmlformats.org/officeDocument/2006/relationships/hyperlink" Target="https://vincea.ru/wp-content/uploads/2023/09/VSCV-433TGM-1-1.jpg" TargetMode="External"/><Relationship Id="rId1983" Type="http://schemas.openxmlformats.org/officeDocument/2006/relationships/hyperlink" Target="https://vincea.ru/wp-content/uploads/2023/09/VSRC-41MB-bez-dusha.jpg" TargetMode="External"/><Relationship Id="rId2827" Type="http://schemas.openxmlformats.org/officeDocument/2006/relationships/hyperlink" Target="https://vincea.ru/wp-content/uploads/2023/09/AR8H401.jpg" TargetMode="External"/><Relationship Id="rId4042" Type="http://schemas.openxmlformats.org/officeDocument/2006/relationships/hyperlink" Target="https://vincea.ru/wp-content/uploads/2024/12/VSFW-433TI5RCHi.jpg" TargetMode="External"/><Relationship Id="rId68" Type="http://schemas.openxmlformats.org/officeDocument/2006/relationships/hyperlink" Target="https://vincea.ru/wp-content/uploads/2022/11/VBF-1E1MBi.jpg" TargetMode="External"/><Relationship Id="rId1429" Type="http://schemas.openxmlformats.org/officeDocument/2006/relationships/hyperlink" Target="https://vincea.ru/wp-content/uploads/2023/09/VSHN-42HGM-1.jpg" TargetMode="External"/><Relationship Id="rId1636" Type="http://schemas.openxmlformats.org/officeDocument/2006/relationships/hyperlink" Target="https://vincea.ru/wp-content/uploads/2023/09/Chrome.jpg" TargetMode="External"/><Relationship Id="rId1843" Type="http://schemas.openxmlformats.org/officeDocument/2006/relationships/hyperlink" Target="https://vincea.ru/wp-content/uploads/2023/09/R6L1001.jpg" TargetMode="External"/><Relationship Id="rId1703" Type="http://schemas.openxmlformats.org/officeDocument/2006/relationships/hyperlink" Target="https://vincea.ru/wp-content/uploads/2023/09/AC050-03.jpg" TargetMode="External"/><Relationship Id="rId1910" Type="http://schemas.openxmlformats.org/officeDocument/2006/relationships/hyperlink" Target="https://vincea.ru/wp-content/uploads/2023/09/Gun-metal-2-2.jpg" TargetMode="External"/><Relationship Id="rId3668" Type="http://schemas.openxmlformats.org/officeDocument/2006/relationships/hyperlink" Target="https://vincea.ru/wp-content/uploads/2023/09/VSHH-3I2AHGM-5.jpg" TargetMode="External"/><Relationship Id="rId3875" Type="http://schemas.openxmlformats.org/officeDocument/2006/relationships/hyperlink" Target="https://vincea.ru/wp-content/uploads/2021/12/VBF-2VS2GM-i.jpg" TargetMode="External"/><Relationship Id="rId589" Type="http://schemas.openxmlformats.org/officeDocument/2006/relationships/hyperlink" Target="https://vincea.ru/wp-content/uploads/2023/09/VSFS-3I12TW-2.jpg" TargetMode="External"/><Relationship Id="rId796" Type="http://schemas.openxmlformats.org/officeDocument/2006/relationships/hyperlink" Target="https://vincea.ru/wp-content/uploads/2023/09/VSHN-41.jpg" TargetMode="External"/><Relationship Id="rId2477" Type="http://schemas.openxmlformats.org/officeDocument/2006/relationships/hyperlink" Target="https://vincea.ru/wp-content/uploads/2023/09/Black-1.jpg" TargetMode="External"/><Relationship Id="rId2684" Type="http://schemas.openxmlformats.org/officeDocument/2006/relationships/hyperlink" Target="https://vincea.ru/wp-content/uploads/2024/01/VSCV-321T-MCH.jpg" TargetMode="External"/><Relationship Id="rId3528" Type="http://schemas.openxmlformats.org/officeDocument/2006/relationships/hyperlink" Target="https://vincea.ru/wp-content/uploads/2023/09/VSC-31CH.jpg" TargetMode="External"/><Relationship Id="rId3735" Type="http://schemas.openxmlformats.org/officeDocument/2006/relationships/hyperlink" Target="https://vincea.ru/wp-content/uploads/2024/10/VSFS-4AS1d-scaled.jpg" TargetMode="External"/><Relationship Id="rId449" Type="http://schemas.openxmlformats.org/officeDocument/2006/relationships/hyperlink" Target="https://vincea.ru/wp-content/uploads/2023/09/VBF-1R1CH-1.jpg" TargetMode="External"/><Relationship Id="rId656" Type="http://schemas.openxmlformats.org/officeDocument/2006/relationships/hyperlink" Target="https://vincea.ru/wp-content/uploads/2023/09/VSCV-321TGM-3.jpg" TargetMode="External"/><Relationship Id="rId863" Type="http://schemas.openxmlformats.org/officeDocument/2006/relationships/hyperlink" Target="https://vincea.ru/wp-content/uploads/2022/11/VSCV-432d.jpg" TargetMode="External"/><Relationship Id="rId1079" Type="http://schemas.openxmlformats.org/officeDocument/2006/relationships/hyperlink" Target="https://vincea.ru/wp-content/uploads/2023/09/H707B-22.jpg" TargetMode="External"/><Relationship Id="rId1286" Type="http://schemas.openxmlformats.org/officeDocument/2006/relationships/hyperlink" Target="https://vincea.ru/wp-content/uploads/2023/09/VSRC-41GM-bez-dusha.jpg" TargetMode="External"/><Relationship Id="rId1493" Type="http://schemas.openxmlformats.org/officeDocument/2006/relationships/hyperlink" Target="https://vincea.ru/wp-content/uploads/2023/09/Gun-metal-1-2.jpg" TargetMode="External"/><Relationship Id="rId2337" Type="http://schemas.openxmlformats.org/officeDocument/2006/relationships/hyperlink" Target="https://vincea.ru/wp-content/uploads/2024/02/VSHN-3I4H_3.jpg" TargetMode="External"/><Relationship Id="rId2544" Type="http://schemas.openxmlformats.org/officeDocument/2006/relationships/hyperlink" Target="https://vincea.ru/wp-content/uploads/2024/02/VSHN-3I4H-1.jpg" TargetMode="External"/><Relationship Id="rId2891" Type="http://schemas.openxmlformats.org/officeDocument/2006/relationships/hyperlink" Target="https://vincea.ru/wp-content/uploads/2024/02/VSHN-3I2H_3.jpg" TargetMode="External"/><Relationship Id="rId3942" Type="http://schemas.openxmlformats.org/officeDocument/2006/relationships/hyperlink" Target="https://vincea.ru/wp-content/uploads/2024/11/VSFS-1R0d.jpg" TargetMode="External"/><Relationship Id="rId309" Type="http://schemas.openxmlformats.org/officeDocument/2006/relationships/hyperlink" Target="https://vincea.ru/wp-content/uploads/2022/11/Next-3-rezhima-dushej-1.jpg" TargetMode="External"/><Relationship Id="rId516" Type="http://schemas.openxmlformats.org/officeDocument/2006/relationships/hyperlink" Target="https://vincea.ru/wp-content/uploads/2023/09/VSFS-1C1GMi-2.jpg" TargetMode="External"/><Relationship Id="rId1146" Type="http://schemas.openxmlformats.org/officeDocument/2006/relationships/hyperlink" Target="https://vincea.ru/wp-content/uploads/2023/09/H312-shower-hand.jpg" TargetMode="External"/><Relationship Id="rId2751" Type="http://schemas.openxmlformats.org/officeDocument/2006/relationships/hyperlink" Target="https://vincea.ru/wp-content/uploads/2024/01/VSFW-321MT1.jpg" TargetMode="External"/><Relationship Id="rId3802" Type="http://schemas.openxmlformats.org/officeDocument/2006/relationships/hyperlink" Target="https://vincea.ru/wp-content/uploads/2021/11/VBF-2VE1MB-1-scaled.jpg" TargetMode="External"/><Relationship Id="rId723" Type="http://schemas.openxmlformats.org/officeDocument/2006/relationships/hyperlink" Target="https://vincea.ru/wp-content/uploads/2023/09/VSCV-321TCH.jpg" TargetMode="External"/><Relationship Id="rId930" Type="http://schemas.openxmlformats.org/officeDocument/2006/relationships/hyperlink" Target="https://vincea.ru/wp-content/uploads/2023/09/VSCV-433TMB.jpg" TargetMode="External"/><Relationship Id="rId1006" Type="http://schemas.openxmlformats.org/officeDocument/2006/relationships/hyperlink" Target="https://vincea.ru/wp-content/uploads/2023/09/VSFW-4211R-5.jpg" TargetMode="External"/><Relationship Id="rId1353" Type="http://schemas.openxmlformats.org/officeDocument/2006/relationships/hyperlink" Target="https://vincea.ru/wp-content/uploads/2023/09/VSCV-433TCH-1-1.jpg" TargetMode="External"/><Relationship Id="rId1560" Type="http://schemas.openxmlformats.org/officeDocument/2006/relationships/hyperlink" Target="https://vincea.ru/wp-content/uploads/2023/09/VSWS-41MB.jpg" TargetMode="External"/><Relationship Id="rId2404" Type="http://schemas.openxmlformats.org/officeDocument/2006/relationships/hyperlink" Target="https://vincea.ru/wp-content/uploads/2024/02/VSHN-3I4HMB.jpg" TargetMode="External"/><Relationship Id="rId2611" Type="http://schemas.openxmlformats.org/officeDocument/2006/relationships/hyperlink" Target="https://vincea.ru/wp-content/uploads/2024/02/VSHN-3I2H_v3.jpg" TargetMode="External"/><Relationship Id="rId1213" Type="http://schemas.openxmlformats.org/officeDocument/2006/relationships/hyperlink" Target="https://vincea.ru/wp-content/uploads/2023/09/422.jpg" TargetMode="External"/><Relationship Id="rId1420" Type="http://schemas.openxmlformats.org/officeDocument/2006/relationships/hyperlink" Target="https://vincea.ru/wp-content/uploads/2023/09/VSHN-42HMB-1.jpg" TargetMode="External"/><Relationship Id="rId4369" Type="http://schemas.openxmlformats.org/officeDocument/2006/relationships/hyperlink" Target="https://vincea.ru/wp-content/uploads/2025/07/VSFS-4CO1CHi.jpg" TargetMode="External"/><Relationship Id="rId3178" Type="http://schemas.openxmlformats.org/officeDocument/2006/relationships/hyperlink" Target="https://vincea.ru/wp-content/uploads/2024/06/VSCV-322T-MGM-1-scaled.jpg" TargetMode="External"/><Relationship Id="rId3385" Type="http://schemas.openxmlformats.org/officeDocument/2006/relationships/hyperlink" Target="https://vincea.ru/wp-content/uploads/2024/02/VSCV-322T-M-d1.jpg" TargetMode="External"/><Relationship Id="rId3592" Type="http://schemas.openxmlformats.org/officeDocument/2006/relationships/hyperlink" Target="https://vincea.ru/wp-content/uploads/2023/09/421.jpg" TargetMode="External"/><Relationship Id="rId4229" Type="http://schemas.openxmlformats.org/officeDocument/2006/relationships/hyperlink" Target="https://vincea.ru/wp-content/uploads/2023/09/VSC-41.jpg" TargetMode="External"/><Relationship Id="rId2194" Type="http://schemas.openxmlformats.org/officeDocument/2006/relationships/hyperlink" Target="https://vincea.ru/wp-content/uploads/2024/02/VSCV-322T-M-d1.jpg" TargetMode="External"/><Relationship Id="rId3038" Type="http://schemas.openxmlformats.org/officeDocument/2006/relationships/hyperlink" Target="https://vincea.ru/wp-content/uploads/2023/09/AR8T101.jpg" TargetMode="External"/><Relationship Id="rId3245" Type="http://schemas.openxmlformats.org/officeDocument/2006/relationships/hyperlink" Target="https://vincea.ru/wp-content/uploads/2024/02/VSHN-3I2H_v4.jpg" TargetMode="External"/><Relationship Id="rId3452" Type="http://schemas.openxmlformats.org/officeDocument/2006/relationships/hyperlink" Target="https://vincea.ru/wp-content/uploads/2024/02/VSCV-322T-M-d1.jpg" TargetMode="External"/><Relationship Id="rId166" Type="http://schemas.openxmlformats.org/officeDocument/2006/relationships/hyperlink" Target="https://vincea.ru/wp-content/uploads/2022/11/VSFS-1-scaled.jpg" TargetMode="External"/><Relationship Id="rId373" Type="http://schemas.openxmlformats.org/officeDocument/2006/relationships/hyperlink" Target="https://vincea.ru/wp-content/uploads/2023/06/VSFS-1N1TGMi.jpg" TargetMode="External"/><Relationship Id="rId580" Type="http://schemas.openxmlformats.org/officeDocument/2006/relationships/hyperlink" Target="https://vincea.ru/wp-content/uploads/2023/09/VSFS-3I12TMBi.jpg" TargetMode="External"/><Relationship Id="rId2054" Type="http://schemas.openxmlformats.org/officeDocument/2006/relationships/hyperlink" Target="https://vincea.ru/wp-content/uploads/2023/12/VBFW-1D1BG.jpg" TargetMode="External"/><Relationship Id="rId2261" Type="http://schemas.openxmlformats.org/officeDocument/2006/relationships/hyperlink" Target="https://vincea.ru/wp-content/uploads/2024/02/VSHD-3I3C-4.jpg" TargetMode="External"/><Relationship Id="rId3105" Type="http://schemas.openxmlformats.org/officeDocument/2006/relationships/hyperlink" Target="https://vincea.ru/wp-content/uploads/2023/09/VSCV-422TCH.jpg" TargetMode="External"/><Relationship Id="rId3312" Type="http://schemas.openxmlformats.org/officeDocument/2006/relationships/hyperlink" Target="https://vincea.ru/wp-content/uploads/2024/07/VSFW-321MT1GM.jpg" TargetMode="External"/><Relationship Id="rId233" Type="http://schemas.openxmlformats.org/officeDocument/2006/relationships/hyperlink" Target="https://vincea.ru/wp-content/uploads/2022/11/VSFS-1D0TGMi.jpg" TargetMode="External"/><Relationship Id="rId440" Type="http://schemas.openxmlformats.org/officeDocument/2006/relationships/hyperlink" Target="https://vincea.ru/wp-content/uploads/2022/11/VBF-1N1CHi-2.jpg" TargetMode="External"/><Relationship Id="rId1070" Type="http://schemas.openxmlformats.org/officeDocument/2006/relationships/hyperlink" Target="https://vincea.ru/wp-content/uploads/2023/09/431.jpg" TargetMode="External"/><Relationship Id="rId2121" Type="http://schemas.openxmlformats.org/officeDocument/2006/relationships/hyperlink" Target="https://vincea.ru/wp-content/uploads/2024/02/VSHD-3I3C-1.jpg" TargetMode="External"/><Relationship Id="rId300" Type="http://schemas.openxmlformats.org/officeDocument/2006/relationships/hyperlink" Target="https://vincea.ru/wp-content/uploads/2022/11/Next-3-rezhima-dushej-2.jpg" TargetMode="External"/><Relationship Id="rId4086" Type="http://schemas.openxmlformats.org/officeDocument/2006/relationships/hyperlink" Target="https://vincea.ru/wp-content/uploads/2023/09/Chrome-2-2.jpg" TargetMode="External"/><Relationship Id="rId1887" Type="http://schemas.openxmlformats.org/officeDocument/2006/relationships/hyperlink" Target="https://vincea.ru/wp-content/uploads/2023/09/VSH-31d.jpg" TargetMode="External"/><Relationship Id="rId2938" Type="http://schemas.openxmlformats.org/officeDocument/2006/relationships/hyperlink" Target="https://vincea.ru/wp-content/uploads/2024/02/VSHD-3I3C-3.jpg" TargetMode="External"/><Relationship Id="rId4293" Type="http://schemas.openxmlformats.org/officeDocument/2006/relationships/hyperlink" Target="https://vincea.ru/wp-content/uploads/2025/07/VBFW-1D1BNi-new.jpg" TargetMode="External"/><Relationship Id="rId1747" Type="http://schemas.openxmlformats.org/officeDocument/2006/relationships/hyperlink" Target="https://vincea.ru/wp-content/uploads/2023/09/VSRC-41CH-bez-dusha.jpg" TargetMode="External"/><Relationship Id="rId1954" Type="http://schemas.openxmlformats.org/officeDocument/2006/relationships/hyperlink" Target="https://vincea.ru/wp-content/uploads/2023/09/AR8H401.jpg" TargetMode="External"/><Relationship Id="rId4153" Type="http://schemas.openxmlformats.org/officeDocument/2006/relationships/hyperlink" Target="https://vincea.ru/wp-content/uploads/2023/09/AR8T101.jpg" TargetMode="External"/><Relationship Id="rId4360" Type="http://schemas.openxmlformats.org/officeDocument/2006/relationships/hyperlink" Target="https://vincea.ru/wp-content/uploads/2025/07/VSFS-4CO1-3.jpg" TargetMode="External"/><Relationship Id="rId39" Type="http://schemas.openxmlformats.org/officeDocument/2006/relationships/hyperlink" Target="https://vincea.ru/wp-content/uploads/2022/11/VBF-1N2CHi-5.jpg" TargetMode="External"/><Relationship Id="rId1607" Type="http://schemas.openxmlformats.org/officeDocument/2006/relationships/hyperlink" Target="https://vincea.ru/wp-content/uploads/2023/09/Gun-metal-4.jpg" TargetMode="External"/><Relationship Id="rId1814" Type="http://schemas.openxmlformats.org/officeDocument/2006/relationships/hyperlink" Target="https://vincea.ru/wp-content/uploads/2023/09/421.jpg" TargetMode="External"/><Relationship Id="rId4013" Type="http://schemas.openxmlformats.org/officeDocument/2006/relationships/hyperlink" Target="https://vincea.ru/wp-content/uploads/2023/09/Chrome-2-1.jpg" TargetMode="External"/><Relationship Id="rId4220" Type="http://schemas.openxmlformats.org/officeDocument/2006/relationships/hyperlink" Target="https://vincea.ru/wp-content/uploads/2023/09/VSCV-433TBG-1-1.jpg" TargetMode="External"/><Relationship Id="rId3779" Type="http://schemas.openxmlformats.org/officeDocument/2006/relationships/hyperlink" Target="https://vincea.ru/wp-content/uploads/2022/11/VSFS-1D0Td.jpg" TargetMode="External"/><Relationship Id="rId2588" Type="http://schemas.openxmlformats.org/officeDocument/2006/relationships/hyperlink" Target="https://vincea.ru/wp-content/uploads/2024/01/VSFW-3I21MT1-Bi.jpg" TargetMode="External"/><Relationship Id="rId3986" Type="http://schemas.openxmlformats.org/officeDocument/2006/relationships/hyperlink" Target="https://vincea.ru/wp-content/uploads/2024/12/VSFS_413GM-i1.jpg" TargetMode="External"/><Relationship Id="rId1397" Type="http://schemas.openxmlformats.org/officeDocument/2006/relationships/hyperlink" Target="https://vincea.ru/wp-content/uploads/2023/09/VSFW-4212MB-3.jpg" TargetMode="External"/><Relationship Id="rId2795" Type="http://schemas.openxmlformats.org/officeDocument/2006/relationships/hyperlink" Target="https://vincea.ru/wp-content/uploads/2023/09/H707B-22.jpg" TargetMode="External"/><Relationship Id="rId3639" Type="http://schemas.openxmlformats.org/officeDocument/2006/relationships/hyperlink" Target="https://vincea.ru/wp-content/uploads/2024/08/VSFW-3I21MT1GMi.jpg" TargetMode="External"/><Relationship Id="rId3846" Type="http://schemas.openxmlformats.org/officeDocument/2006/relationships/hyperlink" Target="https://vincea.ru/wp-content/uploads/2021/11/VBF-2DS1BGi-2-scaled.jpg" TargetMode="External"/><Relationship Id="rId767" Type="http://schemas.openxmlformats.org/officeDocument/2006/relationships/hyperlink" Target="https://vincea.ru/wp-content/uploads/2023/09/Black-1.jpg" TargetMode="External"/><Relationship Id="rId974" Type="http://schemas.openxmlformats.org/officeDocument/2006/relationships/hyperlink" Target="https://vincea.ru/wp-content/uploads/2023/09/VSWS-41MB.jpg" TargetMode="External"/><Relationship Id="rId2448" Type="http://schemas.openxmlformats.org/officeDocument/2006/relationships/hyperlink" Target="https://vincea.ru/wp-content/uploads/2024/02/VSHN-3I2H_3.jpg" TargetMode="External"/><Relationship Id="rId2655" Type="http://schemas.openxmlformats.org/officeDocument/2006/relationships/hyperlink" Target="https://vincea.ru/wp-content/uploads/2023/09/AR6H302.jpg" TargetMode="External"/><Relationship Id="rId2862" Type="http://schemas.openxmlformats.org/officeDocument/2006/relationships/hyperlink" Target="https://vincea.ru/wp-content/uploads/2024/02/VSHN-3I4H-3.jpg" TargetMode="External"/><Relationship Id="rId3706" Type="http://schemas.openxmlformats.org/officeDocument/2006/relationships/hyperlink" Target="https://vincea.ru/wp-content/uploads/2024/10/VBF-4AR02CH.jpg" TargetMode="External"/><Relationship Id="rId3913" Type="http://schemas.openxmlformats.org/officeDocument/2006/relationships/hyperlink" Target="https://vincea.ru/wp-content/uploads/2022/04/VSFS-1R1MB-i3.jpg" TargetMode="External"/><Relationship Id="rId627" Type="http://schemas.openxmlformats.org/officeDocument/2006/relationships/hyperlink" Target="https://vincea.ru/wp-content/uploads/2023/09/R6L1001.jpg" TargetMode="External"/><Relationship Id="rId834" Type="http://schemas.openxmlformats.org/officeDocument/2006/relationships/hyperlink" Target="https://vincea.ru/wp-content/uploads/2023/09/422-2.jpg" TargetMode="External"/><Relationship Id="rId1257" Type="http://schemas.openxmlformats.org/officeDocument/2006/relationships/hyperlink" Target="https://vincea.ru/wp-content/uploads/2023/09/VSHH-3I2AHd-2.jpg" TargetMode="External"/><Relationship Id="rId1464" Type="http://schemas.openxmlformats.org/officeDocument/2006/relationships/hyperlink" Target="https://vincea.ru/wp-content/uploads/2023/09/R6L1001.jpg" TargetMode="External"/><Relationship Id="rId1671" Type="http://schemas.openxmlformats.org/officeDocument/2006/relationships/hyperlink" Target="https://vincea.ru/wp-content/uploads/2023/09/Gun-metal-2-2.jpg" TargetMode="External"/><Relationship Id="rId2308" Type="http://schemas.openxmlformats.org/officeDocument/2006/relationships/hyperlink" Target="https://vincea.ru/wp-content/uploads/2024/02/VSHN-3I4HMB.jpg" TargetMode="External"/><Relationship Id="rId2515" Type="http://schemas.openxmlformats.org/officeDocument/2006/relationships/hyperlink" Target="https://vincea.ru/wp-content/uploads/2024/01/VSCV-321T-M_d.jpg" TargetMode="External"/><Relationship Id="rId2722" Type="http://schemas.openxmlformats.org/officeDocument/2006/relationships/hyperlink" Target="https://vincea.ru/wp-content/uploads/2024/01/VSFW-321MT1.jpg" TargetMode="External"/><Relationship Id="rId901" Type="http://schemas.openxmlformats.org/officeDocument/2006/relationships/hyperlink" Target="https://vincea.ru/wp-content/uploads/2023/09/C122-02.jpg" TargetMode="External"/><Relationship Id="rId1117" Type="http://schemas.openxmlformats.org/officeDocument/2006/relationships/hyperlink" Target="https://vincea.ru/wp-content/uploads/2023/09/C122-02.jpg" TargetMode="External"/><Relationship Id="rId1324" Type="http://schemas.openxmlformats.org/officeDocument/2006/relationships/hyperlink" Target="https://vincea.ru/wp-content/uploads/2023/09/VSWS-41MB.jpg" TargetMode="External"/><Relationship Id="rId1531" Type="http://schemas.openxmlformats.org/officeDocument/2006/relationships/hyperlink" Target="https://vincea.ru/wp-content/uploads/2022/11/VSCV-432d.jpg" TargetMode="External"/><Relationship Id="rId30" Type="http://schemas.openxmlformats.org/officeDocument/2006/relationships/hyperlink" Target="https://vincea.ru/wp-content/uploads/2022/11/VBF-1N1CHi-5.jpg" TargetMode="External"/><Relationship Id="rId3289" Type="http://schemas.openxmlformats.org/officeDocument/2006/relationships/hyperlink" Target="https://vincea.ru/wp-content/uploads/2023/09/VSH-31d.jpg" TargetMode="External"/><Relationship Id="rId3496" Type="http://schemas.openxmlformats.org/officeDocument/2006/relationships/hyperlink" Target="https://vincea.ru/wp-content/uploads/2023/09/VSC-31d.jpg" TargetMode="External"/><Relationship Id="rId2098" Type="http://schemas.openxmlformats.org/officeDocument/2006/relationships/hyperlink" Target="https://vincea.ru/wp-content/uploads/2024/02/VSC-32-d.jpg" TargetMode="External"/><Relationship Id="rId3149" Type="http://schemas.openxmlformats.org/officeDocument/2006/relationships/hyperlink" Target="https://vincea.ru/wp-content/uploads/2024/02/VSHN-3I2H_2.jpg" TargetMode="External"/><Relationship Id="rId3356" Type="http://schemas.openxmlformats.org/officeDocument/2006/relationships/hyperlink" Target="https://vincea.ru/wp-content/uploads/2023/09/VSC-31MB.jpg" TargetMode="External"/><Relationship Id="rId3563" Type="http://schemas.openxmlformats.org/officeDocument/2006/relationships/hyperlink" Target="https://vincea.ru/wp-content/uploads/2024/02/VSHD-3I3C-2.jpg" TargetMode="External"/><Relationship Id="rId277" Type="http://schemas.openxmlformats.org/officeDocument/2006/relationships/hyperlink" Target="https://vincea.ru/wp-content/uploads/2022/12/VSFW-103TCHi-2.jpg" TargetMode="External"/><Relationship Id="rId484" Type="http://schemas.openxmlformats.org/officeDocument/2006/relationships/hyperlink" Target="https://vincea.ru/wp-content/uploads/2023/09/VBF-1C01BG.jpg" TargetMode="External"/><Relationship Id="rId2165" Type="http://schemas.openxmlformats.org/officeDocument/2006/relationships/hyperlink" Target="https://vincea.ru/wp-content/uploads/2024/02/VSFW-3I22MT2-B.jpg" TargetMode="External"/><Relationship Id="rId3009" Type="http://schemas.openxmlformats.org/officeDocument/2006/relationships/hyperlink" Target="https://vincea.ru/wp-content/uploads/2024/01/VSCV-321T-MCH-1.jpg" TargetMode="External"/><Relationship Id="rId3216" Type="http://schemas.openxmlformats.org/officeDocument/2006/relationships/hyperlink" Target="https://vincea.ru/wp-content/uploads/2023/09/433-2-1.jpg" TargetMode="External"/><Relationship Id="rId3770" Type="http://schemas.openxmlformats.org/officeDocument/2006/relationships/hyperlink" Target="https://vincea.ru/wp-content/uploads/2023/09/421-2.jpg" TargetMode="External"/><Relationship Id="rId137" Type="http://schemas.openxmlformats.org/officeDocument/2006/relationships/hyperlink" Target="https://vincea.ru/wp-content/uploads/2022/11/VBFW-1D1MBi.jpg" TargetMode="External"/><Relationship Id="rId344" Type="http://schemas.openxmlformats.org/officeDocument/2006/relationships/hyperlink" Target="https://vincea.ru/wp-content/uploads/2022/11/VBT-404-1700VTF-1DCHi.jpg" TargetMode="External"/><Relationship Id="rId691" Type="http://schemas.openxmlformats.org/officeDocument/2006/relationships/hyperlink" Target="https://vincea.ru/wp-content/uploads/2023/09/VSHH-3I2AHMB-4.jpg" TargetMode="External"/><Relationship Id="rId2025" Type="http://schemas.openxmlformats.org/officeDocument/2006/relationships/hyperlink" Target="https://vincea.ru/wp-content/uploads/2023/09/VSFW-2F12TCH.jpg" TargetMode="External"/><Relationship Id="rId2372" Type="http://schemas.openxmlformats.org/officeDocument/2006/relationships/hyperlink" Target="https://vincea.ru/wp-content/uploads/2023/09/C122-02.jpg" TargetMode="External"/><Relationship Id="rId3423" Type="http://schemas.openxmlformats.org/officeDocument/2006/relationships/hyperlink" Target="https://vincea.ru/wp-content/uploads/2024/07/VSFW-3I21MT4GM-2-scaled.jpg" TargetMode="External"/><Relationship Id="rId3630" Type="http://schemas.openxmlformats.org/officeDocument/2006/relationships/hyperlink" Target="https://vincea.ru/wp-content/uploads/2024/02/VSHN-3I2H_v2.jpg" TargetMode="External"/><Relationship Id="rId551" Type="http://schemas.openxmlformats.org/officeDocument/2006/relationships/hyperlink" Target="https://vincea.ru/wp-content/uploads/2023/09/VBF-4G1GM.jpg" TargetMode="External"/><Relationship Id="rId1181" Type="http://schemas.openxmlformats.org/officeDocument/2006/relationships/hyperlink" Target="https://vincea.ru/wp-content/uploads/2023/09/421-2.jpg" TargetMode="External"/><Relationship Id="rId2232" Type="http://schemas.openxmlformats.org/officeDocument/2006/relationships/hyperlink" Target="https://vincea.ru/wp-content/uploads/2023/09/H707B-22.jpg" TargetMode="External"/><Relationship Id="rId204" Type="http://schemas.openxmlformats.org/officeDocument/2006/relationships/hyperlink" Target="https://vincea.ru/wp-content/uploads/2022/11/VSFS-1E0TCHi-2.jpg" TargetMode="External"/><Relationship Id="rId411" Type="http://schemas.openxmlformats.org/officeDocument/2006/relationships/hyperlink" Target="https://vincea.ru/wp-content/uploads/2023/06/VBF-1V2d.pdf" TargetMode="External"/><Relationship Id="rId1041" Type="http://schemas.openxmlformats.org/officeDocument/2006/relationships/hyperlink" Target="https://vincea.ru/wp-content/uploads/2023/09/VSC-41.jpg" TargetMode="External"/><Relationship Id="rId1998" Type="http://schemas.openxmlformats.org/officeDocument/2006/relationships/hyperlink" Target="https://vincea.ru/wp-content/uploads/2023/10/VSFS-3I13TGM_0.jpg" TargetMode="External"/><Relationship Id="rId4197" Type="http://schemas.openxmlformats.org/officeDocument/2006/relationships/hyperlink" Target="https://vincea.ru/wp-content/uploads/2023/09/VSH-31d.jpg" TargetMode="External"/><Relationship Id="rId1858" Type="http://schemas.openxmlformats.org/officeDocument/2006/relationships/hyperlink" Target="https://vincea.ru/wp-content/uploads/2023/09/R6L1001-Gun-metal.jpg" TargetMode="External"/><Relationship Id="rId4057" Type="http://schemas.openxmlformats.org/officeDocument/2006/relationships/hyperlink" Target="https://vincea.ru/wp-content/uploads/2023/09/G0060-2.jpg" TargetMode="External"/><Relationship Id="rId4264" Type="http://schemas.openxmlformats.org/officeDocument/2006/relationships/hyperlink" Target="https://vincea.ru/wp-content/uploads/2023/09/VSWS-41BG.jpg" TargetMode="External"/><Relationship Id="rId2909" Type="http://schemas.openxmlformats.org/officeDocument/2006/relationships/hyperlink" Target="https://vincea.ru/wp-content/uploads/2023/09/VSC-31d.jpg" TargetMode="External"/><Relationship Id="rId3073" Type="http://schemas.openxmlformats.org/officeDocument/2006/relationships/hyperlink" Target="https://vincea.ru/wp-content/uploads/2022/07/VSFS-1C1-d-new.jpg" TargetMode="External"/><Relationship Id="rId3280" Type="http://schemas.openxmlformats.org/officeDocument/2006/relationships/hyperlink" Target="https://vincea.ru/wp-content/uploads/2024/02/VSHN-3I2H_v1.jpg" TargetMode="External"/><Relationship Id="rId4124" Type="http://schemas.openxmlformats.org/officeDocument/2006/relationships/hyperlink" Target="https://vincea.ru/wp-content/uploads/2023/09/Chrome-3-1.jpg" TargetMode="External"/><Relationship Id="rId4331" Type="http://schemas.openxmlformats.org/officeDocument/2006/relationships/hyperlink" Target="https://vincea.ru/wp-content/uploads/2022/11/VSFS-Desire-2-scaled.jpg" TargetMode="External"/><Relationship Id="rId1718" Type="http://schemas.openxmlformats.org/officeDocument/2006/relationships/hyperlink" Target="https://vincea.ru/wp-content/uploads/2023/09/VSH-31d.jpg" TargetMode="External"/><Relationship Id="rId1925" Type="http://schemas.openxmlformats.org/officeDocument/2006/relationships/hyperlink" Target="https://vincea.ru/wp-content/uploads/2023/09/VSC-42MB.jpg" TargetMode="External"/><Relationship Id="rId3140" Type="http://schemas.openxmlformats.org/officeDocument/2006/relationships/hyperlink" Target="https://vincea.ru/wp-content/uploads/2024/02/VSHD-3I3C-d.jpg" TargetMode="External"/><Relationship Id="rId2699" Type="http://schemas.openxmlformats.org/officeDocument/2006/relationships/hyperlink" Target="https://vincea.ru/wp-content/uploads/2023/09/AR8H401.jpg" TargetMode="External"/><Relationship Id="rId3000" Type="http://schemas.openxmlformats.org/officeDocument/2006/relationships/hyperlink" Target="https://vincea.ru/wp-content/uploads/2024/02/VSCV-322T-MMB_0.jpg" TargetMode="External"/><Relationship Id="rId3957" Type="http://schemas.openxmlformats.org/officeDocument/2006/relationships/hyperlink" Target="https://vincea.ru/wp-content/uploads/2022/04/VSFS-2RM1CH-i2-rombiki.jpg" TargetMode="External"/><Relationship Id="rId878" Type="http://schemas.openxmlformats.org/officeDocument/2006/relationships/hyperlink" Target="https://vincea.ru/wp-content/uploads/2023/09/VSHD-41CMB.jpg" TargetMode="External"/><Relationship Id="rId2559" Type="http://schemas.openxmlformats.org/officeDocument/2006/relationships/hyperlink" Target="https://vincea.ru/wp-content/uploads/2024/02/VSHD-3I4CMB.jpg" TargetMode="External"/><Relationship Id="rId2766" Type="http://schemas.openxmlformats.org/officeDocument/2006/relationships/hyperlink" Target="https://vincea.ru/wp-content/uploads/2024/02/VSFW-3i21MT3R-B.jpg" TargetMode="External"/><Relationship Id="rId2973" Type="http://schemas.openxmlformats.org/officeDocument/2006/relationships/hyperlink" Target="https://vincea.ru/wp-content/uploads/2024/02/VSHN-3I2H_v1.jpg" TargetMode="External"/><Relationship Id="rId3817" Type="http://schemas.openxmlformats.org/officeDocument/2006/relationships/hyperlink" Target="https://vincea.ru/wp-content/uploads/2024/11/VBF-2RM1d.png" TargetMode="External"/><Relationship Id="rId738" Type="http://schemas.openxmlformats.org/officeDocument/2006/relationships/hyperlink" Target="https://vincea.ru/wp-content/uploads/2023/09/VSCV-321TGM-3.jpg" TargetMode="External"/><Relationship Id="rId945" Type="http://schemas.openxmlformats.org/officeDocument/2006/relationships/hyperlink" Target="https://vincea.ru/wp-content/uploads/2023/09/VSHN-41.jpg" TargetMode="External"/><Relationship Id="rId1368" Type="http://schemas.openxmlformats.org/officeDocument/2006/relationships/hyperlink" Target="https://vincea.ru/wp-content/uploads/2023/09/VSHD-41CGM-4.jpg" TargetMode="External"/><Relationship Id="rId1575" Type="http://schemas.openxmlformats.org/officeDocument/2006/relationships/hyperlink" Target="https://vincea.ru/wp-content/uploads/2023/09/AR8H401.jpg" TargetMode="External"/><Relationship Id="rId1782" Type="http://schemas.openxmlformats.org/officeDocument/2006/relationships/hyperlink" Target="https://vincea.ru/wp-content/uploads/2023/09/VSFW-433TI1RMB-1.jpg" TargetMode="External"/><Relationship Id="rId2419" Type="http://schemas.openxmlformats.org/officeDocument/2006/relationships/hyperlink" Target="https://vincea.ru/wp-content/uploads/2023/09/VSH-31d.jpg" TargetMode="External"/><Relationship Id="rId2626" Type="http://schemas.openxmlformats.org/officeDocument/2006/relationships/hyperlink" Target="https://vincea.ru/wp-content/uploads/2023/09/AR8H401.jpg" TargetMode="External"/><Relationship Id="rId2833" Type="http://schemas.openxmlformats.org/officeDocument/2006/relationships/hyperlink" Target="https://vincea.ru/wp-content/uploads/2023/09/Black-2.jpg" TargetMode="External"/><Relationship Id="rId74" Type="http://schemas.openxmlformats.org/officeDocument/2006/relationships/hyperlink" Target="https://vincea.ru/wp-content/uploads/2022/11/VBFW-1E1CHi.jpg" TargetMode="External"/><Relationship Id="rId805" Type="http://schemas.openxmlformats.org/officeDocument/2006/relationships/hyperlink" Target="https://vincea.ru/wp-content/uploads/2023/09/VSH-41d.jpg" TargetMode="External"/><Relationship Id="rId1228" Type="http://schemas.openxmlformats.org/officeDocument/2006/relationships/hyperlink" Target="https://vincea.ru/wp-content/uploads/2023/09/VSCV-432d-2.jpg" TargetMode="External"/><Relationship Id="rId1435" Type="http://schemas.openxmlformats.org/officeDocument/2006/relationships/hyperlink" Target="https://vincea.ru/wp-content/uploads/2023/09/VSFW-422TI1CH-1.jpg" TargetMode="External"/><Relationship Id="rId1642" Type="http://schemas.openxmlformats.org/officeDocument/2006/relationships/hyperlink" Target="https://vincea.ru/wp-content/uploads/2023/09/AC050-03.jpg" TargetMode="External"/><Relationship Id="rId2900" Type="http://schemas.openxmlformats.org/officeDocument/2006/relationships/hyperlink" Target="https://vincea.ru/wp-content/uploads/2024/02/VSHD-3I3C-d.jpg" TargetMode="External"/><Relationship Id="rId1502" Type="http://schemas.openxmlformats.org/officeDocument/2006/relationships/hyperlink" Target="https://vincea.ru/wp-content/uploads/2023/09/Black-2.jpg" TargetMode="External"/><Relationship Id="rId388" Type="http://schemas.openxmlformats.org/officeDocument/2006/relationships/hyperlink" Target="https://vincea.ru/wp-content/uploads/2023/06/VBF-1V1CHi.jpg" TargetMode="External"/><Relationship Id="rId2069" Type="http://schemas.openxmlformats.org/officeDocument/2006/relationships/hyperlink" Target="https://vincea.ru/wp-content/uploads/2024/01/VSFW-4G01BG4i-0.jpg" TargetMode="External"/><Relationship Id="rId3467" Type="http://schemas.openxmlformats.org/officeDocument/2006/relationships/hyperlink" Target="https://vincea.ru/wp-content/uploads/2024/02/VSHN-3I2H_v4.jpg" TargetMode="External"/><Relationship Id="rId3674" Type="http://schemas.openxmlformats.org/officeDocument/2006/relationships/hyperlink" Target="https://vincea.ru/wp-content/uploads/2024/02/VSHN-3I2H_v4.jpg" TargetMode="External"/><Relationship Id="rId3881" Type="http://schemas.openxmlformats.org/officeDocument/2006/relationships/hyperlink" Target="https://vincea.ru/wp-content/uploads/2021/12/VBF-2VS2MB.jpg" TargetMode="External"/><Relationship Id="rId595" Type="http://schemas.openxmlformats.org/officeDocument/2006/relationships/hyperlink" Target="https://vincea.ru/wp-content/uploads/2023/09/VBF-4G1d.jpg" TargetMode="External"/><Relationship Id="rId2276" Type="http://schemas.openxmlformats.org/officeDocument/2006/relationships/hyperlink" Target="https://vincea.ru/wp-content/uploads/2024/02/VSHD-3I3C-d.jpg" TargetMode="External"/><Relationship Id="rId2483" Type="http://schemas.openxmlformats.org/officeDocument/2006/relationships/hyperlink" Target="https://vincea.ru/wp-content/uploads/2024/02/VSHN-3I2H_v3.jpg" TargetMode="External"/><Relationship Id="rId2690" Type="http://schemas.openxmlformats.org/officeDocument/2006/relationships/hyperlink" Target="https://vincea.ru/wp-content/uploads/2024/02/VSHN-3I2H_v4.jpg" TargetMode="External"/><Relationship Id="rId3327" Type="http://schemas.openxmlformats.org/officeDocument/2006/relationships/hyperlink" Target="https://vincea.ru/wp-content/uploads/2024/02/VSC-32-d.jpg" TargetMode="External"/><Relationship Id="rId3534" Type="http://schemas.openxmlformats.org/officeDocument/2006/relationships/hyperlink" Target="https://vincea.ru/wp-content/uploads/2023/09/VSH-31d.jpg" TargetMode="External"/><Relationship Id="rId3741" Type="http://schemas.openxmlformats.org/officeDocument/2006/relationships/hyperlink" Target="https://vincea.ru/wp-content/uploads/2022/05/VSFS-4C12BG-i.jpg" TargetMode="External"/><Relationship Id="rId248" Type="http://schemas.openxmlformats.org/officeDocument/2006/relationships/hyperlink" Target="https://vincea.ru/wp-content/uploads/2022/12/VSFW-101TMB.jpg" TargetMode="External"/><Relationship Id="rId455" Type="http://schemas.openxmlformats.org/officeDocument/2006/relationships/hyperlink" Target="https://vincea.ru/wp-content/uploads/2023/09/VBF-1R1MB-1.jpg" TargetMode="External"/><Relationship Id="rId662" Type="http://schemas.openxmlformats.org/officeDocument/2006/relationships/hyperlink" Target="https://vincea.ru/wp-content/uploads/2023/09/VSCV-321Td.jpg" TargetMode="External"/><Relationship Id="rId1085" Type="http://schemas.openxmlformats.org/officeDocument/2006/relationships/hyperlink" Target="https://vincea.ru/wp-content/uploads/2023/09/431-2.jpg" TargetMode="External"/><Relationship Id="rId1292" Type="http://schemas.openxmlformats.org/officeDocument/2006/relationships/hyperlink" Target="https://vincea.ru/wp-content/uploads/2023/09/VSC-41MB.jpg" TargetMode="External"/><Relationship Id="rId2136" Type="http://schemas.openxmlformats.org/officeDocument/2006/relationships/hyperlink" Target="https://vincea.ru/wp-content/uploads/2024/02/VSHD-3I3C-d.jpg" TargetMode="External"/><Relationship Id="rId2343" Type="http://schemas.openxmlformats.org/officeDocument/2006/relationships/hyperlink" Target="https://vincea.ru/wp-content/uploads/2024/02/VSHD-3I4C-d.jpg" TargetMode="External"/><Relationship Id="rId2550" Type="http://schemas.openxmlformats.org/officeDocument/2006/relationships/hyperlink" Target="https://vincea.ru/wp-content/uploads/2024/02/VSHN-3I4H-d.jpg" TargetMode="External"/><Relationship Id="rId3601" Type="http://schemas.openxmlformats.org/officeDocument/2006/relationships/hyperlink" Target="https://vincea.ru/wp-content/uploads/2024/07/VSHN-3I2HGM-2-scaled.jpg" TargetMode="External"/><Relationship Id="rId108" Type="http://schemas.openxmlformats.org/officeDocument/2006/relationships/hyperlink" Target="https://vincea.ru/wp-content/uploads/2022/11/VBF-1D2CHi-4.jpg" TargetMode="External"/><Relationship Id="rId315" Type="http://schemas.openxmlformats.org/officeDocument/2006/relationships/hyperlink" Target="https://vincea.ru/wp-content/uploads/2022/11/VSFW-1E1MBi.jpg" TargetMode="External"/><Relationship Id="rId522" Type="http://schemas.openxmlformats.org/officeDocument/2006/relationships/hyperlink" Target="https://vincea.ru/wp-content/uploads/2023/09/VSFW-1D1BG-1.jpg" TargetMode="External"/><Relationship Id="rId1152" Type="http://schemas.openxmlformats.org/officeDocument/2006/relationships/hyperlink" Target="https://vincea.ru/wp-content/uploads/2023/09/AC050-03.jpg" TargetMode="External"/><Relationship Id="rId2203" Type="http://schemas.openxmlformats.org/officeDocument/2006/relationships/hyperlink" Target="https://vincea.ru/wp-content/uploads/2024/02/VSHN-3I2H_1.jpg" TargetMode="External"/><Relationship Id="rId2410" Type="http://schemas.openxmlformats.org/officeDocument/2006/relationships/hyperlink" Target="https://vincea.ru/wp-content/uploads/2024/02/VSHN-3I4H-3.jpg" TargetMode="External"/><Relationship Id="rId1012" Type="http://schemas.openxmlformats.org/officeDocument/2006/relationships/hyperlink" Target="https://vincea.ru/wp-content/uploads/2023/09/VSRC-41GM-bez-dusha.jpg" TargetMode="External"/><Relationship Id="rId4168" Type="http://schemas.openxmlformats.org/officeDocument/2006/relationships/hyperlink" Target="https://vincea.ru/wp-content/uploads/2023/09/Chrome-2-1.jpg" TargetMode="External"/><Relationship Id="rId1969" Type="http://schemas.openxmlformats.org/officeDocument/2006/relationships/hyperlink" Target="https://vincea.ru/wp-content/uploads/2023/09/VSCV-421GM-1.jpg" TargetMode="External"/><Relationship Id="rId3184" Type="http://schemas.openxmlformats.org/officeDocument/2006/relationships/hyperlink" Target="https://vincea.ru/wp-content/uploads/2024/06/VBF-4V3BG-scaled.jpg" TargetMode="External"/><Relationship Id="rId4028" Type="http://schemas.openxmlformats.org/officeDocument/2006/relationships/hyperlink" Target="https://vincea.ru/wp-content/uploads/2023/09/VSH-31d.jpg" TargetMode="External"/><Relationship Id="rId4235" Type="http://schemas.openxmlformats.org/officeDocument/2006/relationships/hyperlink" Target="https://vincea.ru/wp-content/uploads/2023/09/VSCV-421BG.jpg" TargetMode="External"/><Relationship Id="rId1829" Type="http://schemas.openxmlformats.org/officeDocument/2006/relationships/hyperlink" Target="https://vincea.ru/wp-content/uploads/2023/10/VSFW-4I211RCH-1i.jpg" TargetMode="External"/><Relationship Id="rId3391" Type="http://schemas.openxmlformats.org/officeDocument/2006/relationships/hyperlink" Target="https://vincea.ru/wp-content/uploads/2024/02/VSCV-322T-M-d-2.jpg" TargetMode="External"/><Relationship Id="rId3044" Type="http://schemas.openxmlformats.org/officeDocument/2006/relationships/hyperlink" Target="https://vincea.ru/wp-content/uploads/2023/09/AR8T101.jpg" TargetMode="External"/><Relationship Id="rId3251" Type="http://schemas.openxmlformats.org/officeDocument/2006/relationships/hyperlink" Target="https://vincea.ru/wp-content/uploads/2023/09/VSH-31d.jpg" TargetMode="External"/><Relationship Id="rId4302" Type="http://schemas.openxmlformats.org/officeDocument/2006/relationships/hyperlink" Target="https://vincea.ru/wp-content/uploads/2022/11/VSFW-VSFS.jpg" TargetMode="External"/><Relationship Id="rId172" Type="http://schemas.openxmlformats.org/officeDocument/2006/relationships/hyperlink" Target="https://vincea.ru/wp-content/uploads/2022/11/Next-3-rezhima-dushej-1.jpg" TargetMode="External"/><Relationship Id="rId2060" Type="http://schemas.openxmlformats.org/officeDocument/2006/relationships/hyperlink" Target="https://vincea.ru/wp-content/uploads/2022/07/VSFS-411i.jpg" TargetMode="External"/><Relationship Id="rId3111" Type="http://schemas.openxmlformats.org/officeDocument/2006/relationships/hyperlink" Target="https://vincea.ru/wp-content/uploads/2024/03/VSFW-422T1BGi.jpg" TargetMode="External"/><Relationship Id="rId989" Type="http://schemas.openxmlformats.org/officeDocument/2006/relationships/hyperlink" Target="https://vincea.ru/wp-content/uploads/2023/09/421.jpg" TargetMode="External"/><Relationship Id="rId2877" Type="http://schemas.openxmlformats.org/officeDocument/2006/relationships/hyperlink" Target="https://vincea.ru/wp-content/uploads/2024/02/VSHN-3I4HMB-1.jpg" TargetMode="External"/><Relationship Id="rId849" Type="http://schemas.openxmlformats.org/officeDocument/2006/relationships/hyperlink" Target="https://vincea.ru/wp-content/uploads/2023/09/H738-22-shower-head.jpg" TargetMode="External"/><Relationship Id="rId1479" Type="http://schemas.openxmlformats.org/officeDocument/2006/relationships/hyperlink" Target="https://vincea.ru/wp-content/uploads/2023/09/Chrome.jpg" TargetMode="External"/><Relationship Id="rId1686" Type="http://schemas.openxmlformats.org/officeDocument/2006/relationships/hyperlink" Target="https://vincea.ru/wp-content/uploads/2023/09/VSCV-433TMB.jpg" TargetMode="External"/><Relationship Id="rId3928" Type="http://schemas.openxmlformats.org/officeDocument/2006/relationships/hyperlink" Target="https://vincea.ru/wp-content/uploads/2022/04/VSFS-1R0MB-1i--scaled.jpg" TargetMode="External"/><Relationship Id="rId4092" Type="http://schemas.openxmlformats.org/officeDocument/2006/relationships/hyperlink" Target="https://vincea.ru/wp-content/uploads/2023/09/VSWS-11CHn-scaled.jpg" TargetMode="External"/><Relationship Id="rId1339" Type="http://schemas.openxmlformats.org/officeDocument/2006/relationships/hyperlink" Target="https://vincea.ru/wp-content/uploads/2023/09/EF574-shower-arm.jpg" TargetMode="External"/><Relationship Id="rId1893" Type="http://schemas.openxmlformats.org/officeDocument/2006/relationships/hyperlink" Target="https://vincea.ru/wp-content/uploads/2023/09/AC050-03.jpg" TargetMode="External"/><Relationship Id="rId2737" Type="http://schemas.openxmlformats.org/officeDocument/2006/relationships/hyperlink" Target="https://vincea.ru/wp-content/uploads/2023/09/VSHD-41CMB.jpg" TargetMode="External"/><Relationship Id="rId2944" Type="http://schemas.openxmlformats.org/officeDocument/2006/relationships/hyperlink" Target="https://vincea.ru/wp-content/uploads/2024/02/VSHD-3I3C-3.jpg" TargetMode="External"/><Relationship Id="rId709" Type="http://schemas.openxmlformats.org/officeDocument/2006/relationships/hyperlink" Target="https://vincea.ru/wp-content/uploads/2023/09/H707B-22.jpg" TargetMode="External"/><Relationship Id="rId916" Type="http://schemas.openxmlformats.org/officeDocument/2006/relationships/hyperlink" Target="https://vincea.ru/wp-content/uploads/2023/09/433-2.jpg" TargetMode="External"/><Relationship Id="rId1546" Type="http://schemas.openxmlformats.org/officeDocument/2006/relationships/hyperlink" Target="https://vincea.ru/wp-content/uploads/2023/10/VSFW-432TI1GM-5.jpg" TargetMode="External"/><Relationship Id="rId1753" Type="http://schemas.openxmlformats.org/officeDocument/2006/relationships/hyperlink" Target="https://vincea.ru/wp-content/uploads/2023/09/VSH-31d.jpg" TargetMode="External"/><Relationship Id="rId1960" Type="http://schemas.openxmlformats.org/officeDocument/2006/relationships/hyperlink" Target="https://vincea.ru/wp-content/uploads/2023/10/VSFW-4I212RGM-5i.jpg" TargetMode="External"/><Relationship Id="rId2804" Type="http://schemas.openxmlformats.org/officeDocument/2006/relationships/hyperlink" Target="https://vincea.ru/wp-content/uploads/2024/01/VSCV-321T-MMB.jpg" TargetMode="External"/><Relationship Id="rId45" Type="http://schemas.openxmlformats.org/officeDocument/2006/relationships/hyperlink" Target="https://vincea.ru/wp-content/uploads/2022/11/VBF-1N2MBi-2.jpg" TargetMode="External"/><Relationship Id="rId1406" Type="http://schemas.openxmlformats.org/officeDocument/2006/relationships/hyperlink" Target="https://vincea.ru/wp-content/uploads/2023/09/VSC-42GM.jpg" TargetMode="External"/><Relationship Id="rId1613" Type="http://schemas.openxmlformats.org/officeDocument/2006/relationships/hyperlink" Target="https://vincea.ru/wp-content/uploads/2023/09/black-cover-face.jpg" TargetMode="External"/><Relationship Id="rId1820" Type="http://schemas.openxmlformats.org/officeDocument/2006/relationships/hyperlink" Target="https://vincea.ru/wp-content/uploads/2023/09/VSH-31d.jpg" TargetMode="External"/><Relationship Id="rId3578" Type="http://schemas.openxmlformats.org/officeDocument/2006/relationships/hyperlink" Target="https://vincea.ru/wp-content/uploads/2024/08/VSFW-421I4GM.jpg" TargetMode="External"/><Relationship Id="rId3785" Type="http://schemas.openxmlformats.org/officeDocument/2006/relationships/hyperlink" Target="https://vincea.ru/wp-content/uploads/2022/11/DPU-1B01d.jpg" TargetMode="External"/><Relationship Id="rId3992" Type="http://schemas.openxmlformats.org/officeDocument/2006/relationships/hyperlink" Target="https://vincea.ru/wp-content/uploads/2024/12/VSFS-413d.png" TargetMode="External"/><Relationship Id="rId499" Type="http://schemas.openxmlformats.org/officeDocument/2006/relationships/hyperlink" Target="https://vincea.ru/wp-content/uploads/2023/09/VBF-1C02.jpg" TargetMode="External"/><Relationship Id="rId2387" Type="http://schemas.openxmlformats.org/officeDocument/2006/relationships/hyperlink" Target="https://vincea.ru/wp-content/uploads/2023/09/VSWS-41CH.jpg" TargetMode="External"/><Relationship Id="rId2594" Type="http://schemas.openxmlformats.org/officeDocument/2006/relationships/hyperlink" Target="https://vincea.ru/wp-content/uploads/2023/09/VSH-31d.jpg" TargetMode="External"/><Relationship Id="rId3438" Type="http://schemas.openxmlformats.org/officeDocument/2006/relationships/hyperlink" Target="https://vincea.ru/wp-content/uploads/2024/07/VSFW-3I21MT4RGMi.jpeg" TargetMode="External"/><Relationship Id="rId3645" Type="http://schemas.openxmlformats.org/officeDocument/2006/relationships/hyperlink" Target="https://vincea.ru/wp-content/uploads/2023/09/VSCV-321T-MGM-0-scaled.jpg" TargetMode="External"/><Relationship Id="rId3852" Type="http://schemas.openxmlformats.org/officeDocument/2006/relationships/hyperlink" Target="https://vincea.ru/wp-content/uploads/2024/11/VBF-2DS1BNi-2-scaled.jpg" TargetMode="External"/><Relationship Id="rId359" Type="http://schemas.openxmlformats.org/officeDocument/2006/relationships/hyperlink" Target="https://vincea.ru/wp-content/uploads/2022/11/VBF-1N1d.jpg" TargetMode="External"/><Relationship Id="rId566" Type="http://schemas.openxmlformats.org/officeDocument/2006/relationships/hyperlink" Target="https://vincea.ru/wp-content/uploads/2023/09/VSFS-3I11W-1.jpg" TargetMode="External"/><Relationship Id="rId773" Type="http://schemas.openxmlformats.org/officeDocument/2006/relationships/hyperlink" Target="https://vincea.ru/wp-content/uploads/2023/09/VSFW-3I21T2CHi.jpg" TargetMode="External"/><Relationship Id="rId1196" Type="http://schemas.openxmlformats.org/officeDocument/2006/relationships/hyperlink" Target="https://vincea.ru/wp-content/uploads/2023/09/VSCV-431CH-3.jpg" TargetMode="External"/><Relationship Id="rId2247" Type="http://schemas.openxmlformats.org/officeDocument/2006/relationships/hyperlink" Target="https://vincea.ru/wp-content/uploads/2024/02/VSHH-3I2AH-0.jpg" TargetMode="External"/><Relationship Id="rId2454" Type="http://schemas.openxmlformats.org/officeDocument/2006/relationships/hyperlink" Target="https://vincea.ru/wp-content/uploads/2024/02/VSHN-3I2H_v1.jpg" TargetMode="External"/><Relationship Id="rId3505" Type="http://schemas.openxmlformats.org/officeDocument/2006/relationships/hyperlink" Target="https://vincea.ru/wp-content/uploads/2024/02/VSHN-3I2H_2.jpg" TargetMode="External"/><Relationship Id="rId219" Type="http://schemas.openxmlformats.org/officeDocument/2006/relationships/hyperlink" Target="https://vincea.ru/wp-content/uploads/2022/11/VSFS-1D0TCHi-5.jpg" TargetMode="External"/><Relationship Id="rId426" Type="http://schemas.openxmlformats.org/officeDocument/2006/relationships/hyperlink" Target="https://vincea.ru/wp-content/uploads/2022/11/VSFW-VSFS.jpg" TargetMode="External"/><Relationship Id="rId633" Type="http://schemas.openxmlformats.org/officeDocument/2006/relationships/hyperlink" Target="https://vincea.ru/wp-content/uploads/2023/09/RL.jpg" TargetMode="External"/><Relationship Id="rId980" Type="http://schemas.openxmlformats.org/officeDocument/2006/relationships/hyperlink" Target="https://vincea.ru/wp-content/uploads/2023/09/VSCV-421CH_1.jpg" TargetMode="External"/><Relationship Id="rId1056" Type="http://schemas.openxmlformats.org/officeDocument/2006/relationships/hyperlink" Target="https://vincea.ru/wp-content/uploads/2023/09/VSFW-4311RCH-1.jpg" TargetMode="External"/><Relationship Id="rId1263" Type="http://schemas.openxmlformats.org/officeDocument/2006/relationships/hyperlink" Target="https://vincea.ru/wp-content/uploads/2023/09/VSHH-3I2AHd-3.jpg" TargetMode="External"/><Relationship Id="rId2107" Type="http://schemas.openxmlformats.org/officeDocument/2006/relationships/hyperlink" Target="https://vincea.ru/wp-content/uploads/2024/02/VSHN-3I4H-2.jpg" TargetMode="External"/><Relationship Id="rId2314" Type="http://schemas.openxmlformats.org/officeDocument/2006/relationships/hyperlink" Target="https://vincea.ru/wp-content/uploads/2024/02/VSHN-3I4H-1.jpg" TargetMode="External"/><Relationship Id="rId2661" Type="http://schemas.openxmlformats.org/officeDocument/2006/relationships/hyperlink" Target="https://vincea.ru/wp-content/uploads/2023/09/AR6H302.jpg" TargetMode="External"/><Relationship Id="rId3712" Type="http://schemas.openxmlformats.org/officeDocument/2006/relationships/hyperlink" Target="https://vincea.ru/wp-content/uploads/2024/10/VBF-4AR02BG.jpg" TargetMode="External"/><Relationship Id="rId840" Type="http://schemas.openxmlformats.org/officeDocument/2006/relationships/hyperlink" Target="https://vincea.ru/wp-content/uploads/2023/09/VSFW-432T1CHi.jpg" TargetMode="External"/><Relationship Id="rId1470" Type="http://schemas.openxmlformats.org/officeDocument/2006/relationships/hyperlink" Target="https://vincea.ru/wp-content/uploads/2023/09/VSFW-422TI2CH-1.jpg" TargetMode="External"/><Relationship Id="rId2521" Type="http://schemas.openxmlformats.org/officeDocument/2006/relationships/hyperlink" Target="https://vincea.ru/wp-content/uploads/2024/02/VSFW-3I21MT3MB-2.jpg" TargetMode="External"/><Relationship Id="rId4279" Type="http://schemas.openxmlformats.org/officeDocument/2006/relationships/hyperlink" Target="https://vincea.ru/wp-content/uploads/2025/07/VBF-1D2BN-i.jpg" TargetMode="External"/><Relationship Id="rId700" Type="http://schemas.openxmlformats.org/officeDocument/2006/relationships/hyperlink" Target="https://vincea.ru/wp-content/uploads/2023/09/AR8T101.jpg" TargetMode="External"/><Relationship Id="rId1123" Type="http://schemas.openxmlformats.org/officeDocument/2006/relationships/hyperlink" Target="https://vincea.ru/wp-content/uploads/2023/09/VSC-41.jpg" TargetMode="External"/><Relationship Id="rId1330" Type="http://schemas.openxmlformats.org/officeDocument/2006/relationships/hyperlink" Target="https://vincea.ru/wp-content/uploads/2023/09/AC050-03.jpg" TargetMode="External"/><Relationship Id="rId3088" Type="http://schemas.openxmlformats.org/officeDocument/2006/relationships/hyperlink" Target="https://vincea.ru/wp-content/uploads/2022/07/VSFS-1D1T-d-new.jpg" TargetMode="External"/><Relationship Id="rId3295" Type="http://schemas.openxmlformats.org/officeDocument/2006/relationships/hyperlink" Target="https://vincea.ru/wp-content/uploads/2024/07/VSFW-433Ti4GMi.jpg" TargetMode="External"/><Relationship Id="rId4139" Type="http://schemas.openxmlformats.org/officeDocument/2006/relationships/hyperlink" Target="https://vincea.ru/wp-content/uploads/2023/09/Gun-metal-2-2.jpg" TargetMode="External"/><Relationship Id="rId4346" Type="http://schemas.openxmlformats.org/officeDocument/2006/relationships/hyperlink" Target="https://vincea.ru/wp-content/uploads/2022/12/VHFW-101BN-scaled.jpg" TargetMode="External"/><Relationship Id="rId3155" Type="http://schemas.openxmlformats.org/officeDocument/2006/relationships/hyperlink" Target="https://vincea.ru/wp-content/uploads/2023/09/tube-gm.jpg" TargetMode="External"/><Relationship Id="rId3362" Type="http://schemas.openxmlformats.org/officeDocument/2006/relationships/hyperlink" Target="https://vincea.ru/wp-content/uploads/2024/07/VSFW-3I21MT5GM-1.png" TargetMode="External"/><Relationship Id="rId4206" Type="http://schemas.openxmlformats.org/officeDocument/2006/relationships/hyperlink" Target="https://vincea.ru/wp-content/uploads/2025/04/VSRC-41BG.jpg" TargetMode="External"/><Relationship Id="rId283" Type="http://schemas.openxmlformats.org/officeDocument/2006/relationships/hyperlink" Target="https://vincea.ru/wp-content/uploads/2022/12/VSFW-103TMBi-2.jpg" TargetMode="External"/><Relationship Id="rId490" Type="http://schemas.openxmlformats.org/officeDocument/2006/relationships/hyperlink" Target="https://vincea.ru/wp-content/uploads/2023/09/VBF-1C02CH-1.jpg" TargetMode="External"/><Relationship Id="rId2171" Type="http://schemas.openxmlformats.org/officeDocument/2006/relationships/hyperlink" Target="https://vincea.ru/wp-content/uploads/2023/09/VSHH-3I2AHMB-1.jpg" TargetMode="External"/><Relationship Id="rId3015" Type="http://schemas.openxmlformats.org/officeDocument/2006/relationships/hyperlink" Target="https://vincea.ru/wp-content/uploads/2024/01/VSCV-321T-MMB-2.jpg" TargetMode="External"/><Relationship Id="rId3222" Type="http://schemas.openxmlformats.org/officeDocument/2006/relationships/hyperlink" Target="https://vincea.ru/wp-content/uploads/2023/09/VSRC-41GM-bez-dusha.jpg" TargetMode="External"/><Relationship Id="rId143" Type="http://schemas.openxmlformats.org/officeDocument/2006/relationships/hyperlink" Target="https://vincea.ru/wp-content/uploads/2022/11/VBFW-1D1GMi.jpg" TargetMode="External"/><Relationship Id="rId350" Type="http://schemas.openxmlformats.org/officeDocument/2006/relationships/hyperlink" Target="https://vincea.ru/wp-content/uploads/2022/11/VTF-1DMBi.jpg" TargetMode="External"/><Relationship Id="rId2031" Type="http://schemas.openxmlformats.org/officeDocument/2006/relationships/hyperlink" Target="https://vincea.ru/wp-content/uploads/2023/09/VSFW-2F12TGM.jpg" TargetMode="External"/><Relationship Id="rId9" Type="http://schemas.openxmlformats.org/officeDocument/2006/relationships/hyperlink" Target="https://vincea.ru/wp-content/uploads/2022/11/VBF-1E2d.jpg" TargetMode="External"/><Relationship Id="rId210" Type="http://schemas.openxmlformats.org/officeDocument/2006/relationships/hyperlink" Target="https://vincea.ru/wp-content/uploads/2022/11/VSFS-1E1TMB-1.jpg" TargetMode="External"/><Relationship Id="rId2988" Type="http://schemas.openxmlformats.org/officeDocument/2006/relationships/hyperlink" Target="https://vincea.ru/wp-content/uploads/2024/02/VSC-32MB.jpg" TargetMode="External"/><Relationship Id="rId1797" Type="http://schemas.openxmlformats.org/officeDocument/2006/relationships/hyperlink" Target="https://vincea.ru/wp-content/uploads/2023/09/VSCV-421CH_1.jpg" TargetMode="External"/><Relationship Id="rId2848" Type="http://schemas.openxmlformats.org/officeDocument/2006/relationships/hyperlink" Target="https://vincea.ru/wp-content/uploads/2023/09/VSH-31d.jpg" TargetMode="External"/><Relationship Id="rId89" Type="http://schemas.openxmlformats.org/officeDocument/2006/relationships/hyperlink" Target="https://vincea.ru/wp-content/uploads/2022/11/VBF-1D1CHi-2-1.jpg" TargetMode="External"/><Relationship Id="rId1657" Type="http://schemas.openxmlformats.org/officeDocument/2006/relationships/hyperlink" Target="https://vincea.ru/wp-content/uploads/2023/09/C122-02.jpg" TargetMode="External"/><Relationship Id="rId1864" Type="http://schemas.openxmlformats.org/officeDocument/2006/relationships/hyperlink" Target="https://vincea.ru/wp-content/uploads/2023/10/VSFW-4I211RMB-3.jpg" TargetMode="External"/><Relationship Id="rId2708" Type="http://schemas.openxmlformats.org/officeDocument/2006/relationships/hyperlink" Target="https://vincea.ru/wp-content/uploads/2023/09/VSHH-3I2AHMB-5.jpg" TargetMode="External"/><Relationship Id="rId2915" Type="http://schemas.openxmlformats.org/officeDocument/2006/relationships/hyperlink" Target="https://vincea.ru/wp-content/uploads/2024/02/VSFW-433Ti3-B.jpg" TargetMode="External"/><Relationship Id="rId4063" Type="http://schemas.openxmlformats.org/officeDocument/2006/relationships/hyperlink" Target="https://vincea.ru/wp-content/uploads/2023/09/AR8H401.jpg" TargetMode="External"/><Relationship Id="rId4270" Type="http://schemas.openxmlformats.org/officeDocument/2006/relationships/hyperlink" Target="https://vincea.ru/wp-content/uploads/2025/07/VBF-4CO1d.jpg" TargetMode="External"/><Relationship Id="rId1517" Type="http://schemas.openxmlformats.org/officeDocument/2006/relationships/hyperlink" Target="https://vincea.ru/wp-content/uploads/2023/09/422-2.jpg" TargetMode="External"/><Relationship Id="rId1724" Type="http://schemas.openxmlformats.org/officeDocument/2006/relationships/hyperlink" Target="https://vincea.ru/wp-content/uploads/2023/09/R6L1001-Gun-metal.jpg" TargetMode="External"/><Relationship Id="rId4130" Type="http://schemas.openxmlformats.org/officeDocument/2006/relationships/hyperlink" Target="https://vincea.ru/wp-content/uploads/2023/09/VSC-31CH.jpg" TargetMode="External"/><Relationship Id="rId16" Type="http://schemas.openxmlformats.org/officeDocument/2006/relationships/hyperlink" Target="https://vincea.ru/wp-content/uploads/2022/11/VBF-1D1d.jpg" TargetMode="External"/><Relationship Id="rId1931" Type="http://schemas.openxmlformats.org/officeDocument/2006/relationships/hyperlink" Target="https://vincea.ru/wp-content/uploads/2023/10/VSFW-4I212RCH-1i.jpg" TargetMode="External"/><Relationship Id="rId3689" Type="http://schemas.openxmlformats.org/officeDocument/2006/relationships/hyperlink" Target="https://vincea.ru/wp-content/uploads/2022/01/VBF-4AS01GM-i.jpg" TargetMode="External"/><Relationship Id="rId3896" Type="http://schemas.openxmlformats.org/officeDocument/2006/relationships/hyperlink" Target="https://vincea.ru/wp-content/uploads/2021/12/VBF-2C2BG-i.jpg" TargetMode="External"/><Relationship Id="rId2498" Type="http://schemas.openxmlformats.org/officeDocument/2006/relationships/hyperlink" Target="https://vincea.ru/wp-content/uploads/2023/09/VSC-31CH.jpg" TargetMode="External"/><Relationship Id="rId3549" Type="http://schemas.openxmlformats.org/officeDocument/2006/relationships/hyperlink" Target="https://vincea.ru/wp-content/uploads/2024/02/VSHN-3I2H_v3.jpg" TargetMode="External"/><Relationship Id="rId677" Type="http://schemas.openxmlformats.org/officeDocument/2006/relationships/hyperlink" Target="https://vincea.ru/wp-content/uploads/2023/09/VSCV-321TMB-3.jpg" TargetMode="External"/><Relationship Id="rId2358" Type="http://schemas.openxmlformats.org/officeDocument/2006/relationships/hyperlink" Target="https://vincea.ru/wp-content/uploads/2024/02/VSHD-3I3C-4.jpg" TargetMode="External"/><Relationship Id="rId3756" Type="http://schemas.openxmlformats.org/officeDocument/2006/relationships/hyperlink" Target="https://vincea.ru/wp-content/uploads/2023/09/VSHN-41.jpg" TargetMode="External"/><Relationship Id="rId3963" Type="http://schemas.openxmlformats.org/officeDocument/2006/relationships/hyperlink" Target="https://vincea.ru/wp-content/uploads/2022/04/VSFS-2RM1BG-i2-rombiki.jpg" TargetMode="External"/><Relationship Id="rId884" Type="http://schemas.openxmlformats.org/officeDocument/2006/relationships/hyperlink" Target="https://vincea.ru/wp-content/uploads/2023/09/VSFW-431T1RCH-2.jpg" TargetMode="External"/><Relationship Id="rId2565" Type="http://schemas.openxmlformats.org/officeDocument/2006/relationships/hyperlink" Target="https://vincea.ru/wp-content/uploads/2024/02/VSHN-3I4H-2.jpg" TargetMode="External"/><Relationship Id="rId2772" Type="http://schemas.openxmlformats.org/officeDocument/2006/relationships/hyperlink" Target="https://vincea.ru/wp-content/uploads/2024/02/VSHN-3I2H_2.jpg" TargetMode="External"/><Relationship Id="rId3409" Type="http://schemas.openxmlformats.org/officeDocument/2006/relationships/hyperlink" Target="https://vincea.ru/wp-content/uploads/2023/09/VSC-31GM.jpg" TargetMode="External"/><Relationship Id="rId3616" Type="http://schemas.openxmlformats.org/officeDocument/2006/relationships/hyperlink" Target="https://vincea.ru/wp-content/uploads/2023/09/VSH-31d.jpg" TargetMode="External"/><Relationship Id="rId3823" Type="http://schemas.openxmlformats.org/officeDocument/2006/relationships/hyperlink" Target="https://vincea.ru/wp-content/uploads/2021/11/VBF-2RM2MB-1.jpg" TargetMode="External"/><Relationship Id="rId537" Type="http://schemas.openxmlformats.org/officeDocument/2006/relationships/hyperlink" Target="https://vincea.ru/wp-content/uploads/2022/11/VHFW-102CH-1.jpg" TargetMode="External"/><Relationship Id="rId744" Type="http://schemas.openxmlformats.org/officeDocument/2006/relationships/hyperlink" Target="https://vincea.ru/wp-content/uploads/2023/09/AR8H401.jpg" TargetMode="External"/><Relationship Id="rId951" Type="http://schemas.openxmlformats.org/officeDocument/2006/relationships/hyperlink" Target="https://vincea.ru/wp-content/uploads/2023/09/H738-22-shower-arm.jpg" TargetMode="External"/><Relationship Id="rId1167" Type="http://schemas.openxmlformats.org/officeDocument/2006/relationships/hyperlink" Target="https://vincea.ru/wp-content/uploads/2023/09/VSCV-321T.jpg" TargetMode="External"/><Relationship Id="rId1374" Type="http://schemas.openxmlformats.org/officeDocument/2006/relationships/hyperlink" Target="https://vincea.ru/wp-content/uploads/2023/09/VSHH-3I2AHCH-6.jpg" TargetMode="External"/><Relationship Id="rId1581" Type="http://schemas.openxmlformats.org/officeDocument/2006/relationships/hyperlink" Target="https://vincea.ru/wp-content/uploads/2023/09/433-2.jpg" TargetMode="External"/><Relationship Id="rId2218" Type="http://schemas.openxmlformats.org/officeDocument/2006/relationships/hyperlink" Target="https://vincea.ru/wp-content/uploads/2023/09/VSHH-3I2AHMB-1.jpg" TargetMode="External"/><Relationship Id="rId2425" Type="http://schemas.openxmlformats.org/officeDocument/2006/relationships/hyperlink" Target="https://vincea.ru/wp-content/uploads/2024/02/VSFW-433Ti4i.jpg" TargetMode="External"/><Relationship Id="rId2632" Type="http://schemas.openxmlformats.org/officeDocument/2006/relationships/hyperlink" Target="https://vincea.ru/wp-content/uploads/2023/09/black-2-1.jpg" TargetMode="External"/><Relationship Id="rId80" Type="http://schemas.openxmlformats.org/officeDocument/2006/relationships/hyperlink" Target="https://vincea.ru/wp-content/uploads/2022/11/VBF-1D3MBi.jpg" TargetMode="External"/><Relationship Id="rId604" Type="http://schemas.openxmlformats.org/officeDocument/2006/relationships/hyperlink" Target="https://vincea.ru/wp-content/uploads/2022/11/VSFW-4G01MB_1.jpg" TargetMode="External"/><Relationship Id="rId811" Type="http://schemas.openxmlformats.org/officeDocument/2006/relationships/hyperlink" Target="https://vincea.ru/wp-content/uploads/2023/09/VSFW-422T1GM-1.jpg" TargetMode="External"/><Relationship Id="rId1027" Type="http://schemas.openxmlformats.org/officeDocument/2006/relationships/hyperlink" Target="https://vincea.ru/wp-content/uploads/2023/09/H738-22-shower-head.jpg" TargetMode="External"/><Relationship Id="rId1234" Type="http://schemas.openxmlformats.org/officeDocument/2006/relationships/hyperlink" Target="https://vincea.ru/wp-content/uploads/2023/09/433-1.jpg" TargetMode="External"/><Relationship Id="rId1441" Type="http://schemas.openxmlformats.org/officeDocument/2006/relationships/hyperlink" Target="https://vincea.ru/wp-content/uploads/2023/09/R6L1001.jpg" TargetMode="External"/><Relationship Id="rId1301" Type="http://schemas.openxmlformats.org/officeDocument/2006/relationships/hyperlink" Target="https://vincea.ru/wp-content/uploads/2023/09/VSHN-41.jpg" TargetMode="External"/><Relationship Id="rId3199" Type="http://schemas.openxmlformats.org/officeDocument/2006/relationships/hyperlink" Target="https://vincea.ru/wp-content/uploads/2023/09/VSWS-41GM.jpg" TargetMode="External"/><Relationship Id="rId3059" Type="http://schemas.openxmlformats.org/officeDocument/2006/relationships/hyperlink" Target="https://vincea.ru/wp-content/uploads/2023/09/VSCV-432TGM.jpg" TargetMode="External"/><Relationship Id="rId3266" Type="http://schemas.openxmlformats.org/officeDocument/2006/relationships/hyperlink" Target="https://vincea.ru/wp-content/uploads/2023/09/VSH-31d.jpg" TargetMode="External"/><Relationship Id="rId3473" Type="http://schemas.openxmlformats.org/officeDocument/2006/relationships/hyperlink" Target="https://vincea.ru/wp-content/uploads/2023/09/H707B-22.jpg" TargetMode="External"/><Relationship Id="rId4317" Type="http://schemas.openxmlformats.org/officeDocument/2006/relationships/hyperlink" Target="https://vincea.ru/wp-content/uploads/2022/11/VSFS-Desire-2-scaled.jpg" TargetMode="External"/><Relationship Id="rId187" Type="http://schemas.openxmlformats.org/officeDocument/2006/relationships/hyperlink" Target="https://vincea.ru/wp-content/uploads/2022/11/VSFS-1E0TCH.jpg" TargetMode="External"/><Relationship Id="rId394" Type="http://schemas.openxmlformats.org/officeDocument/2006/relationships/hyperlink" Target="https://vincea.ru/wp-content/uploads/2023/06/VBF-1V1GM.jpg" TargetMode="External"/><Relationship Id="rId2075" Type="http://schemas.openxmlformats.org/officeDocument/2006/relationships/hyperlink" Target="https://vincea.ru/wp-content/uploads/2024/01/VBF-4V3-CHi.jpg" TargetMode="External"/><Relationship Id="rId2282" Type="http://schemas.openxmlformats.org/officeDocument/2006/relationships/hyperlink" Target="https://vincea.ru/wp-content/uploads/2024/02/VSHD-3I3C-d.jpg" TargetMode="External"/><Relationship Id="rId3126" Type="http://schemas.openxmlformats.org/officeDocument/2006/relationships/hyperlink" Target="https://vincea.ru/wp-content/uploads/2024/05/VSFS-3I13Td-new.jpg" TargetMode="External"/><Relationship Id="rId3680" Type="http://schemas.openxmlformats.org/officeDocument/2006/relationships/hyperlink" Target="https://vincea.ru/wp-content/uploads/2024/02/VSHH-3I2AH-0.jpg" TargetMode="External"/><Relationship Id="rId254" Type="http://schemas.openxmlformats.org/officeDocument/2006/relationships/hyperlink" Target="https://vincea.ru/wp-content/uploads/2022/12/VSFW-101TCHi-2.jpg" TargetMode="External"/><Relationship Id="rId1091" Type="http://schemas.openxmlformats.org/officeDocument/2006/relationships/hyperlink" Target="https://vincea.ru/wp-content/uploads/2023/09/VSWS-41GM.jpg" TargetMode="External"/><Relationship Id="rId3333" Type="http://schemas.openxmlformats.org/officeDocument/2006/relationships/hyperlink" Target="https://vincea.ru/wp-content/uploads/2023/09/VSC-31GM.jpg" TargetMode="External"/><Relationship Id="rId3540" Type="http://schemas.openxmlformats.org/officeDocument/2006/relationships/hyperlink" Target="https://vincea.ru/wp-content/uploads/2024/02/VSHD-3I3C-4.jpg" TargetMode="External"/><Relationship Id="rId114" Type="http://schemas.openxmlformats.org/officeDocument/2006/relationships/hyperlink" Target="https://vincea.ru/wp-content/uploads/2022/11/VBF-1D2MBi-2.jpg" TargetMode="External"/><Relationship Id="rId461" Type="http://schemas.openxmlformats.org/officeDocument/2006/relationships/hyperlink" Target="https://vincea.ru/wp-content/uploads/2023/09/VBF-1R1GM-1.jpg" TargetMode="External"/><Relationship Id="rId2142" Type="http://schemas.openxmlformats.org/officeDocument/2006/relationships/hyperlink" Target="https://vincea.ru/wp-content/uploads/2024/02/VSHD-3I3C-d.jpg" TargetMode="External"/><Relationship Id="rId3400" Type="http://schemas.openxmlformats.org/officeDocument/2006/relationships/hyperlink" Target="https://vincea.ru/wp-content/uploads/2024/06/VSHD-3I3CGM-scaled.jpg" TargetMode="External"/><Relationship Id="rId321" Type="http://schemas.openxmlformats.org/officeDocument/2006/relationships/hyperlink" Target="https://vincea.ru/wp-content/uploads/2022/11/VSFW-1D1CHi.jpg" TargetMode="External"/><Relationship Id="rId2002" Type="http://schemas.openxmlformats.org/officeDocument/2006/relationships/hyperlink" Target="https://vincea.ru/wp-content/uploads/2023/11/VSFW-2F11TCHi_0.jpg" TargetMode="External"/><Relationship Id="rId2959" Type="http://schemas.openxmlformats.org/officeDocument/2006/relationships/hyperlink" Target="https://vincea.ru/wp-content/uploads/2024/02/VSHN-3I2H_1.jpg" TargetMode="External"/><Relationship Id="rId1768" Type="http://schemas.openxmlformats.org/officeDocument/2006/relationships/hyperlink" Target="https://vincea.ru/wp-content/uploads/2023/09/433.jpg" TargetMode="External"/><Relationship Id="rId2819" Type="http://schemas.openxmlformats.org/officeDocument/2006/relationships/hyperlink" Target="https://vincea.ru/wp-content/uploads/2024/02/VSHD-3I3C-2.jpg" TargetMode="External"/><Relationship Id="rId4174" Type="http://schemas.openxmlformats.org/officeDocument/2006/relationships/hyperlink" Target="https://vincea.ru/wp-content/uploads/2024/12/VSFW-431I2RGMi.jpg" TargetMode="External"/><Relationship Id="rId1628" Type="http://schemas.openxmlformats.org/officeDocument/2006/relationships/hyperlink" Target="https://vincea.ru/wp-content/uploads/2023/09/Chrome-2-2.jpg" TargetMode="External"/><Relationship Id="rId1975" Type="http://schemas.openxmlformats.org/officeDocument/2006/relationships/hyperlink" Target="https://vincea.ru/wp-content/uploads/2023/09/black-cover-face.jpg" TargetMode="External"/><Relationship Id="rId3190" Type="http://schemas.openxmlformats.org/officeDocument/2006/relationships/hyperlink" Target="https://vincea.ru/wp-content/uploads/2023/09/433-1.jpg" TargetMode="External"/><Relationship Id="rId4034" Type="http://schemas.openxmlformats.org/officeDocument/2006/relationships/hyperlink" Target="https://vincea.ru/wp-content/uploads/2023/09/Black-1-1.jpg" TargetMode="External"/><Relationship Id="rId4241" Type="http://schemas.openxmlformats.org/officeDocument/2006/relationships/hyperlink" Target="https://vincea.ru/wp-content/uploads/2023/09/H738-22-shower-arm.jpg" TargetMode="External"/><Relationship Id="rId1835" Type="http://schemas.openxmlformats.org/officeDocument/2006/relationships/hyperlink" Target="https://vincea.ru/wp-content/uploads/2023/09/VSCV-421CH_1.jpg" TargetMode="External"/><Relationship Id="rId3050" Type="http://schemas.openxmlformats.org/officeDocument/2006/relationships/hyperlink" Target="https://vincea.ru/wp-content/uploads/2023/10/VSFW-432TI2GM-5i.jpg" TargetMode="External"/><Relationship Id="rId4101" Type="http://schemas.openxmlformats.org/officeDocument/2006/relationships/hyperlink" Target="https://vincea.ru/wp-content/uploads/2023/09/433-2.jpg" TargetMode="External"/><Relationship Id="rId1902" Type="http://schemas.openxmlformats.org/officeDocument/2006/relationships/hyperlink" Target="https://vincea.ru/wp-content/uploads/2023/09/421.jpg" TargetMode="External"/><Relationship Id="rId3867" Type="http://schemas.openxmlformats.org/officeDocument/2006/relationships/hyperlink" Target="https://vincea.ru/wp-content/uploads/2024/11/VBF-2VS1GM-1i.jpg" TargetMode="External"/><Relationship Id="rId788" Type="http://schemas.openxmlformats.org/officeDocument/2006/relationships/hyperlink" Target="https://vincea.ru/wp-content/uploads/2023/09/VSFW-422T1CH-2.jpg" TargetMode="External"/><Relationship Id="rId995" Type="http://schemas.openxmlformats.org/officeDocument/2006/relationships/hyperlink" Target="https://vincea.ru/wp-content/uploads/2023/09/H738-22-shower-arm.jpg" TargetMode="External"/><Relationship Id="rId2469" Type="http://schemas.openxmlformats.org/officeDocument/2006/relationships/hyperlink" Target="https://vincea.ru/wp-content/uploads/2024/02/VSFW-3I22MT3MB-1.jpg" TargetMode="External"/><Relationship Id="rId2676" Type="http://schemas.openxmlformats.org/officeDocument/2006/relationships/hyperlink" Target="https://vincea.ru/wp-content/uploads/2023/09/AR8H401.jpg" TargetMode="External"/><Relationship Id="rId2883" Type="http://schemas.openxmlformats.org/officeDocument/2006/relationships/hyperlink" Target="https://vincea.ru/wp-content/uploads/2024/02/VSFW-433Ti3i.jpg" TargetMode="External"/><Relationship Id="rId3727" Type="http://schemas.openxmlformats.org/officeDocument/2006/relationships/hyperlink" Target="https://vincea.ru/wp-content/uploads/2022/05/VSFS-4AS1MB-i-1-scaled.jpg" TargetMode="External"/><Relationship Id="rId3934" Type="http://schemas.openxmlformats.org/officeDocument/2006/relationships/hyperlink" Target="https://vincea.ru/wp-content/uploads/2022/04/VSFS-1R0BG-4i.jpg" TargetMode="External"/><Relationship Id="rId648" Type="http://schemas.openxmlformats.org/officeDocument/2006/relationships/hyperlink" Target="https://vincea.ru/wp-content/uploads/2023/09/Gun-metal.jpg" TargetMode="External"/><Relationship Id="rId855" Type="http://schemas.openxmlformats.org/officeDocument/2006/relationships/hyperlink" Target="https://vincea.ru/wp-content/uploads/2023/09/C122-02.jpg" TargetMode="External"/><Relationship Id="rId1278" Type="http://schemas.openxmlformats.org/officeDocument/2006/relationships/hyperlink" Target="https://vincea.ru/wp-content/uploads/2023/09/VSHN-3i1HGM-1.jpg" TargetMode="External"/><Relationship Id="rId1485" Type="http://schemas.openxmlformats.org/officeDocument/2006/relationships/hyperlink" Target="https://vincea.ru/wp-content/uploads/2023/09/VSH-31d.jpg" TargetMode="External"/><Relationship Id="rId1692" Type="http://schemas.openxmlformats.org/officeDocument/2006/relationships/hyperlink" Target="https://vincea.ru/wp-content/uploads/2023/09/VSFW-433TI1CH-2.jpg" TargetMode="External"/><Relationship Id="rId2329" Type="http://schemas.openxmlformats.org/officeDocument/2006/relationships/hyperlink" Target="https://vincea.ru/wp-content/uploads/2024/02/VSHN-3I4H-d.jpg" TargetMode="External"/><Relationship Id="rId2536" Type="http://schemas.openxmlformats.org/officeDocument/2006/relationships/hyperlink" Target="https://vincea.ru/wp-content/uploads/2024/01/VSCV-321T-MMB.jpg" TargetMode="External"/><Relationship Id="rId2743" Type="http://schemas.openxmlformats.org/officeDocument/2006/relationships/hyperlink" Target="https://vincea.ru/wp-content/uploads/2023/09/H738-22-shower-head.jpg" TargetMode="External"/><Relationship Id="rId508" Type="http://schemas.openxmlformats.org/officeDocument/2006/relationships/hyperlink" Target="https://vincea.ru/wp-content/uploads/2022/11/Next-3-rezhima-dushej-1.jpg" TargetMode="External"/><Relationship Id="rId715" Type="http://schemas.openxmlformats.org/officeDocument/2006/relationships/hyperlink" Target="https://vincea.ru/wp-content/uploads/2023/09/VSFW-3I21T2RCH-2.jpg" TargetMode="External"/><Relationship Id="rId922" Type="http://schemas.openxmlformats.org/officeDocument/2006/relationships/hyperlink" Target="https://vincea.ru/wp-content/uploads/2023/09/VSCV-433TGM.jpg" TargetMode="External"/><Relationship Id="rId1138" Type="http://schemas.openxmlformats.org/officeDocument/2006/relationships/hyperlink" Target="https://vincea.ru/wp-content/uploads/2023/09/VSHN-41HMB-BK.jpg" TargetMode="External"/><Relationship Id="rId1345" Type="http://schemas.openxmlformats.org/officeDocument/2006/relationships/hyperlink" Target="https://vincea.ru/wp-content/uploads/2022/11/DPU-1B01CH.jpg" TargetMode="External"/><Relationship Id="rId1552" Type="http://schemas.openxmlformats.org/officeDocument/2006/relationships/hyperlink" Target="https://vincea.ru/wp-content/uploads/2023/09/VSWS-41GM.jpg" TargetMode="External"/><Relationship Id="rId2603" Type="http://schemas.openxmlformats.org/officeDocument/2006/relationships/hyperlink" Target="https://vincea.ru/wp-content/uploads/2023/09/Chrome-3-1.jpg" TargetMode="External"/><Relationship Id="rId2950" Type="http://schemas.openxmlformats.org/officeDocument/2006/relationships/hyperlink" Target="https://vincea.ru/wp-content/uploads/2024/02/VSHD-3I4CMB.jpg" TargetMode="External"/><Relationship Id="rId1205" Type="http://schemas.openxmlformats.org/officeDocument/2006/relationships/hyperlink" Target="https://vincea.ru/wp-content/uploads/2023/09/VSCV-431MB-1.jpg" TargetMode="External"/><Relationship Id="rId2810" Type="http://schemas.openxmlformats.org/officeDocument/2006/relationships/hyperlink" Target="https://vincea.ru/wp-content/uploads/2024/02/VSFW-422TI3i.jpg" TargetMode="External"/><Relationship Id="rId51" Type="http://schemas.openxmlformats.org/officeDocument/2006/relationships/hyperlink" Target="https://vincea.ru/wp-content/uploads/2022/11/VBFW-1N1CHi.jpg" TargetMode="External"/><Relationship Id="rId1412" Type="http://schemas.openxmlformats.org/officeDocument/2006/relationships/hyperlink" Target="https://vincea.ru/wp-content/uploads/2023/09/VSCV-422TCH.jpg" TargetMode="External"/><Relationship Id="rId3377" Type="http://schemas.openxmlformats.org/officeDocument/2006/relationships/hyperlink" Target="https://vincea.ru/wp-content/uploads/2023/09/VSHN-3i1HGM-2.jpg" TargetMode="External"/><Relationship Id="rId298" Type="http://schemas.openxmlformats.org/officeDocument/2006/relationships/hyperlink" Target="https://vincea.ru/wp-content/uploads/2022/11/VSFW-1N1CH.jpg" TargetMode="External"/><Relationship Id="rId3584" Type="http://schemas.openxmlformats.org/officeDocument/2006/relationships/hyperlink" Target="https://vincea.ru/wp-content/uploads/2024/02/VSHN-3I4H-1.jpg" TargetMode="External"/><Relationship Id="rId3791" Type="http://schemas.openxmlformats.org/officeDocument/2006/relationships/hyperlink" Target="https://vincea.ru/wp-content/uploads/2021/11/VBF-2VE1MB-i-scaled.jpg" TargetMode="External"/><Relationship Id="rId158" Type="http://schemas.openxmlformats.org/officeDocument/2006/relationships/hyperlink" Target="https://vincea.ru/wp-content/uploads/2022/11/VSFW-VSFS.jpg" TargetMode="External"/><Relationship Id="rId2186" Type="http://schemas.openxmlformats.org/officeDocument/2006/relationships/hyperlink" Target="https://vincea.ru/wp-content/uploads/2023/09/VSC-31d.jpg" TargetMode="External"/><Relationship Id="rId2393" Type="http://schemas.openxmlformats.org/officeDocument/2006/relationships/hyperlink" Target="https://vincea.ru/wp-content/uploads/2024/02/VSHN-3I2H_2.jpg" TargetMode="External"/><Relationship Id="rId3237" Type="http://schemas.openxmlformats.org/officeDocument/2006/relationships/hyperlink" Target="https://vincea.ru/wp-content/uploads/2024/07/VSHN-3I2HGM-scaled.jpg" TargetMode="External"/><Relationship Id="rId3444" Type="http://schemas.openxmlformats.org/officeDocument/2006/relationships/hyperlink" Target="https://vincea.ru/wp-content/uploads/2024/02/VSHN-3I4H-3.jpg" TargetMode="External"/><Relationship Id="rId3651" Type="http://schemas.openxmlformats.org/officeDocument/2006/relationships/hyperlink" Target="https://vincea.ru/wp-content/uploads/2023/09/H707B-22.jpg" TargetMode="External"/><Relationship Id="rId365" Type="http://schemas.openxmlformats.org/officeDocument/2006/relationships/hyperlink" Target="https://vincea.ru/wp-content/uploads/2023/06/VSFS-1N0TGM.jpg" TargetMode="External"/><Relationship Id="rId572" Type="http://schemas.openxmlformats.org/officeDocument/2006/relationships/hyperlink" Target="https://vincea.ru/wp-content/uploads/2023/09/VSFS-3I11GM-1.jpg" TargetMode="External"/><Relationship Id="rId2046" Type="http://schemas.openxmlformats.org/officeDocument/2006/relationships/hyperlink" Target="https://vincea.ru/wp-content/uploads/2023/12/VBF-1N1BG.jpg" TargetMode="External"/><Relationship Id="rId2253" Type="http://schemas.openxmlformats.org/officeDocument/2006/relationships/hyperlink" Target="https://vincea.ru/wp-content/uploads/2024/02/VSHN-3I2H_1.jpg" TargetMode="External"/><Relationship Id="rId2460" Type="http://schemas.openxmlformats.org/officeDocument/2006/relationships/hyperlink" Target="https://vincea.ru/wp-content/uploads/2023/09/VSC-31d.jpg" TargetMode="External"/><Relationship Id="rId3304" Type="http://schemas.openxmlformats.org/officeDocument/2006/relationships/hyperlink" Target="https://vincea.ru/wp-content/uploads/2024/02/VSHN-3I4H-3.jpg" TargetMode="External"/><Relationship Id="rId3511" Type="http://schemas.openxmlformats.org/officeDocument/2006/relationships/hyperlink" Target="https://vincea.ru/wp-content/uploads/2024/02/VSHN-3I2H_v3.jpg" TargetMode="External"/><Relationship Id="rId225" Type="http://schemas.openxmlformats.org/officeDocument/2006/relationships/hyperlink" Target="https://vincea.ru/wp-content/uploads/2022/11/VSFS-1D0Td.jpg" TargetMode="External"/><Relationship Id="rId432" Type="http://schemas.openxmlformats.org/officeDocument/2006/relationships/hyperlink" Target="https://vincea.ru/wp-content/uploads/2023/06/VSFW-1.jpg" TargetMode="External"/><Relationship Id="rId1062" Type="http://schemas.openxmlformats.org/officeDocument/2006/relationships/hyperlink" Target="https://vincea.ru/wp-content/uploads/2023/09/VSCV-431CH-1.jpg" TargetMode="External"/><Relationship Id="rId2113" Type="http://schemas.openxmlformats.org/officeDocument/2006/relationships/hyperlink" Target="https://vincea.ru/wp-content/uploads/2024/02/VSHN-3I4H-d.jpg" TargetMode="External"/><Relationship Id="rId2320" Type="http://schemas.openxmlformats.org/officeDocument/2006/relationships/hyperlink" Target="https://vincea.ru/wp-content/uploads/2023/09/VSCV-431CH-5.jpg" TargetMode="External"/><Relationship Id="rId4078" Type="http://schemas.openxmlformats.org/officeDocument/2006/relationships/hyperlink" Target="https://vincea.ru/wp-content/uploads/2023/09/VSCV-433TMB.jpg" TargetMode="External"/><Relationship Id="rId4285" Type="http://schemas.openxmlformats.org/officeDocument/2006/relationships/hyperlink" Target="https://vincea.ru/wp-content/uploads/2021/10/VFBF-2R1BG_1-scaled.jpg" TargetMode="External"/><Relationship Id="rId1879" Type="http://schemas.openxmlformats.org/officeDocument/2006/relationships/hyperlink" Target="https://vincea.ru/wp-content/uploads/2023/09/Chrome-2-1.jpg" TargetMode="External"/><Relationship Id="rId3094" Type="http://schemas.openxmlformats.org/officeDocument/2006/relationships/hyperlink" Target="https://vincea.ru/wp-content/uploads/2023/09/VSHD-41CBG.jpg" TargetMode="External"/><Relationship Id="rId4145" Type="http://schemas.openxmlformats.org/officeDocument/2006/relationships/hyperlink" Target="https://vincea.ru/wp-content/uploads/2023/09/AR8T101.jpg" TargetMode="External"/><Relationship Id="rId1739" Type="http://schemas.openxmlformats.org/officeDocument/2006/relationships/hyperlink" Target="https://vincea.ru/wp-content/uploads/2023/09/VSFW-433TI1R-1.jpg" TargetMode="External"/><Relationship Id="rId1946" Type="http://schemas.openxmlformats.org/officeDocument/2006/relationships/hyperlink" Target="https://vincea.ru/wp-content/uploads/2023/09/AR8T101.jpg" TargetMode="External"/><Relationship Id="rId4005" Type="http://schemas.openxmlformats.org/officeDocument/2006/relationships/hyperlink" Target="https://vincea.ru/wp-content/uploads/2024/12/VSFS-402d.png" TargetMode="External"/><Relationship Id="rId4352" Type="http://schemas.openxmlformats.org/officeDocument/2006/relationships/hyperlink" Target="https://vincea.ru/wp-content/uploads/2025/07/VSFS-4CT1d.jpg" TargetMode="External"/><Relationship Id="rId1806" Type="http://schemas.openxmlformats.org/officeDocument/2006/relationships/hyperlink" Target="https://vincea.ru/wp-content/uploads/2023/09/R6L1001.jpg" TargetMode="External"/><Relationship Id="rId3161" Type="http://schemas.openxmlformats.org/officeDocument/2006/relationships/hyperlink" Target="https://vincea.ru/wp-content/uploads/2024/06/VSHN-3I4HGM-scaled.jpg" TargetMode="External"/><Relationship Id="rId4212" Type="http://schemas.openxmlformats.org/officeDocument/2006/relationships/hyperlink" Target="https://vincea.ru/wp-content/uploads/2023/09/H707B-22.jpg" TargetMode="External"/><Relationship Id="rId3021" Type="http://schemas.openxmlformats.org/officeDocument/2006/relationships/hyperlink" Target="https://vincea.ru/wp-content/uploads/2023/09/VSFW-432TI2CH-1.jpg" TargetMode="External"/><Relationship Id="rId3978" Type="http://schemas.openxmlformats.org/officeDocument/2006/relationships/hyperlink" Target="https://vincea.ru/wp-content/uploads/2024/12/VSFS_413MB-i2.jpg" TargetMode="External"/><Relationship Id="rId899" Type="http://schemas.openxmlformats.org/officeDocument/2006/relationships/hyperlink" Target="https://vincea.ru/wp-content/uploads/2023/09/C122-02.jpg" TargetMode="External"/><Relationship Id="rId2787" Type="http://schemas.openxmlformats.org/officeDocument/2006/relationships/hyperlink" Target="https://vincea.ru/wp-content/uploads/2024/02/VSHD-3I4C-d.jpg" TargetMode="External"/><Relationship Id="rId3838" Type="http://schemas.openxmlformats.org/officeDocument/2006/relationships/hyperlink" Target="https://vincea.ru/wp-content/uploads/2021/11/VBFW-2RM1CH.jpg" TargetMode="External"/><Relationship Id="rId759" Type="http://schemas.openxmlformats.org/officeDocument/2006/relationships/hyperlink" Target="https://vincea.ru/wp-content/uploads/2023/09/VSH-31d.jpg" TargetMode="External"/><Relationship Id="rId966" Type="http://schemas.openxmlformats.org/officeDocument/2006/relationships/hyperlink" Target="https://vincea.ru/wp-content/uploads/2023/09/VSCV-433TGM.jpg" TargetMode="External"/><Relationship Id="rId1389" Type="http://schemas.openxmlformats.org/officeDocument/2006/relationships/hyperlink" Target="https://vincea.ru/wp-content/uploads/2023/09/VSFW-4212CH-1i.jpg" TargetMode="External"/><Relationship Id="rId1596" Type="http://schemas.openxmlformats.org/officeDocument/2006/relationships/hyperlink" Target="https://vincea.ru/wp-content/uploads/2023/09/433.jpg" TargetMode="External"/><Relationship Id="rId2647" Type="http://schemas.openxmlformats.org/officeDocument/2006/relationships/hyperlink" Target="https://vincea.ru/wp-content/uploads/2024/01/VSFW-3I21MT1Ri.jpg" TargetMode="External"/><Relationship Id="rId2994" Type="http://schemas.openxmlformats.org/officeDocument/2006/relationships/hyperlink" Target="https://vincea.ru/wp-content/uploads/2024/02/VSCV-322T-MCH_3.jpg" TargetMode="External"/><Relationship Id="rId619" Type="http://schemas.openxmlformats.org/officeDocument/2006/relationships/hyperlink" Target="https://vincea.ru/wp-content/uploads/2023/09/VSRC-41MB-bez-dusha.jpg" TargetMode="External"/><Relationship Id="rId1249" Type="http://schemas.openxmlformats.org/officeDocument/2006/relationships/hyperlink" Target="https://vincea.ru/wp-content/uploads/2023/09/VSHD-3I1Cd.jpg" TargetMode="External"/><Relationship Id="rId2854" Type="http://schemas.openxmlformats.org/officeDocument/2006/relationships/hyperlink" Target="https://vincea.ru/wp-content/uploads/2024/02/VSHD-3I4CCH.jpg" TargetMode="External"/><Relationship Id="rId3905" Type="http://schemas.openxmlformats.org/officeDocument/2006/relationships/hyperlink" Target="https://vincea.ru/wp-content/uploads/2024/11/VBF-2C2d.jpg" TargetMode="External"/><Relationship Id="rId95" Type="http://schemas.openxmlformats.org/officeDocument/2006/relationships/hyperlink" Target="https://vincea.ru/wp-content/uploads/2022/11/VBF-1D1MBi-6.jpg" TargetMode="External"/><Relationship Id="rId826" Type="http://schemas.openxmlformats.org/officeDocument/2006/relationships/hyperlink" Target="https://vincea.ru/wp-content/uploads/2023/09/H312-shower-hand.jpg" TargetMode="External"/><Relationship Id="rId1109" Type="http://schemas.openxmlformats.org/officeDocument/2006/relationships/hyperlink" Target="https://vincea.ru/wp-content/uploads/2023/09/VSHN-41.jpg" TargetMode="External"/><Relationship Id="rId1456" Type="http://schemas.openxmlformats.org/officeDocument/2006/relationships/hyperlink" Target="https://vincea.ru/wp-content/uploads/2023/09/Matt-black-1.jpg" TargetMode="External"/><Relationship Id="rId1663" Type="http://schemas.openxmlformats.org/officeDocument/2006/relationships/hyperlink" Target="https://vincea.ru/wp-content/uploads/2023/09/433-2.jpg" TargetMode="External"/><Relationship Id="rId1870" Type="http://schemas.openxmlformats.org/officeDocument/2006/relationships/hyperlink" Target="https://vincea.ru/wp-content/uploads/2023/09/VSRC-41MB-bez-dusha.jpg" TargetMode="External"/><Relationship Id="rId2507" Type="http://schemas.openxmlformats.org/officeDocument/2006/relationships/hyperlink" Target="https://vincea.ru/wp-content/uploads/2024/02/VSHD-3I3C-d.jpg" TargetMode="External"/><Relationship Id="rId2714" Type="http://schemas.openxmlformats.org/officeDocument/2006/relationships/hyperlink" Target="https://vincea.ru/wp-content/uploads/2024/01/VSCV-321T-MMB.jpg" TargetMode="External"/><Relationship Id="rId2921" Type="http://schemas.openxmlformats.org/officeDocument/2006/relationships/hyperlink" Target="https://vincea.ru/wp-content/uploads/2023/09/VSCV-433TMB-1-1.jpg" TargetMode="External"/><Relationship Id="rId1316" Type="http://schemas.openxmlformats.org/officeDocument/2006/relationships/hyperlink" Target="https://vincea.ru/wp-content/uploads/2023/09/VSHD-41CMB.jpg" TargetMode="External"/><Relationship Id="rId1523" Type="http://schemas.openxmlformats.org/officeDocument/2006/relationships/hyperlink" Target="https://vincea.ru/wp-content/uploads/2023/09/Chrome-1.jpg" TargetMode="External"/><Relationship Id="rId1730" Type="http://schemas.openxmlformats.org/officeDocument/2006/relationships/hyperlink" Target="https://vincea.ru/wp-content/uploads/2023/09/VSFW-433TI1-3.jpg" TargetMode="External"/><Relationship Id="rId22" Type="http://schemas.openxmlformats.org/officeDocument/2006/relationships/hyperlink" Target="https://vincea.ru/wp-content/uploads/2022/11/VBFW-1D1d.jpg" TargetMode="External"/><Relationship Id="rId3488" Type="http://schemas.openxmlformats.org/officeDocument/2006/relationships/hyperlink" Target="https://vincea.ru/wp-content/uploads/2024/02/VSHN-3I2H_v4.jpg" TargetMode="External"/><Relationship Id="rId3695" Type="http://schemas.openxmlformats.org/officeDocument/2006/relationships/hyperlink" Target="https://vincea.ru/wp-content/uploads/2022/01/VBF-4AR01MB-i.jpg" TargetMode="External"/><Relationship Id="rId2297" Type="http://schemas.openxmlformats.org/officeDocument/2006/relationships/hyperlink" Target="https://vincea.ru/wp-content/uploads/2024/02/VSHN-3I2H_3.jpg" TargetMode="External"/><Relationship Id="rId3348" Type="http://schemas.openxmlformats.org/officeDocument/2006/relationships/hyperlink" Target="https://vincea.ru/wp-content/uploads/2023/09/VSHN-3i1Hd.jpg" TargetMode="External"/><Relationship Id="rId3555" Type="http://schemas.openxmlformats.org/officeDocument/2006/relationships/hyperlink" Target="https://vincea.ru/wp-content/uploads/2024/08/VSFW-3I21MT3GM.png" TargetMode="External"/><Relationship Id="rId3762" Type="http://schemas.openxmlformats.org/officeDocument/2006/relationships/hyperlink" Target="https://vincea.ru/wp-content/uploads/2024/10/VSFW-4211BGi.jpg" TargetMode="External"/><Relationship Id="rId269" Type="http://schemas.openxmlformats.org/officeDocument/2006/relationships/hyperlink" Target="https://vincea.ru/wp-content/uploads/2022/12/VSFW-102TMBi-2.jpg" TargetMode="External"/><Relationship Id="rId476" Type="http://schemas.openxmlformats.org/officeDocument/2006/relationships/hyperlink" Target="https://vincea.ru/wp-content/uploads/2023/09/VBF-1C01CHi.jpg" TargetMode="External"/><Relationship Id="rId683" Type="http://schemas.openxmlformats.org/officeDocument/2006/relationships/hyperlink" Target="https://vincea.ru/wp-content/uploads/2023/09/Chrome-2.jpg" TargetMode="External"/><Relationship Id="rId890" Type="http://schemas.openxmlformats.org/officeDocument/2006/relationships/hyperlink" Target="https://vincea.ru/wp-content/uploads/2023/09/H738-22-shower-head.jpg" TargetMode="External"/><Relationship Id="rId2157" Type="http://schemas.openxmlformats.org/officeDocument/2006/relationships/hyperlink" Target="https://vincea.ru/wp-content/uploads/2024/02/VSHN-3I2H_3.jpg" TargetMode="External"/><Relationship Id="rId2364" Type="http://schemas.openxmlformats.org/officeDocument/2006/relationships/hyperlink" Target="https://vincea.ru/wp-content/uploads/2024/02/VSHN-3I2H_v4.jpg" TargetMode="External"/><Relationship Id="rId2571" Type="http://schemas.openxmlformats.org/officeDocument/2006/relationships/hyperlink" Target="https://vincea.ru/wp-content/uploads/2023/09/VSH-31d.jpg" TargetMode="External"/><Relationship Id="rId3208" Type="http://schemas.openxmlformats.org/officeDocument/2006/relationships/hyperlink" Target="https://vincea.ru/wp-content/uploads/2024/02/VSHN-3I2H_v2.jpg" TargetMode="External"/><Relationship Id="rId3415" Type="http://schemas.openxmlformats.org/officeDocument/2006/relationships/hyperlink" Target="https://vincea.ru/wp-content/uploads/2024/02/VSHD-3I4C-d.jpg" TargetMode="External"/><Relationship Id="rId129" Type="http://schemas.openxmlformats.org/officeDocument/2006/relationships/hyperlink" Target="https://vincea.ru/wp-content/uploads/2022/11/VBFW-1D1CHi-2.jpg" TargetMode="External"/><Relationship Id="rId336" Type="http://schemas.openxmlformats.org/officeDocument/2006/relationships/hyperlink" Target="https://vincea.ru/wp-content/uploads/2022/11/VTF-102CH-3.jpg" TargetMode="External"/><Relationship Id="rId543" Type="http://schemas.openxmlformats.org/officeDocument/2006/relationships/hyperlink" Target="https://vincea.ru/wp-content/uploads/2022/11/VHFW-102MB-1.jpg" TargetMode="External"/><Relationship Id="rId1173" Type="http://schemas.openxmlformats.org/officeDocument/2006/relationships/hyperlink" Target="https://vincea.ru/wp-content/uploads/2023/09/VSCV-321TGM-3.jpg" TargetMode="External"/><Relationship Id="rId1380" Type="http://schemas.openxmlformats.org/officeDocument/2006/relationships/hyperlink" Target="https://vincea.ru/wp-content/uploads/2022/11/VBF-1D1BGi-4.jpg" TargetMode="External"/><Relationship Id="rId2017" Type="http://schemas.openxmlformats.org/officeDocument/2006/relationships/hyperlink" Target="https://vincea.ru/wp-content/uploads/2023/11/VSFW-2F11TMBi_4.jpg" TargetMode="External"/><Relationship Id="rId2224" Type="http://schemas.openxmlformats.org/officeDocument/2006/relationships/hyperlink" Target="https://vincea.ru/wp-content/uploads/2023/09/VSRC-41MB-bez-dusha.jpg" TargetMode="External"/><Relationship Id="rId3622" Type="http://schemas.openxmlformats.org/officeDocument/2006/relationships/hyperlink" Target="https://vincea.ru/wp-content/uploads/2023/09/VSHH-3I2AHGM-2.jpg" TargetMode="External"/><Relationship Id="rId403" Type="http://schemas.openxmlformats.org/officeDocument/2006/relationships/hyperlink" Target="https://vincea.ru/wp-content/uploads/2023/06/VBF-1V2MBi.jpg" TargetMode="External"/><Relationship Id="rId750" Type="http://schemas.openxmlformats.org/officeDocument/2006/relationships/hyperlink" Target="https://vincea.ru/wp-content/uploads/2023/09/VSCV-321Td.jpg" TargetMode="External"/><Relationship Id="rId1033" Type="http://schemas.openxmlformats.org/officeDocument/2006/relationships/hyperlink" Target="https://vincea.ru/wp-content/uploads/2023/09/421.jpg" TargetMode="External"/><Relationship Id="rId2431" Type="http://schemas.openxmlformats.org/officeDocument/2006/relationships/hyperlink" Target="https://vincea.ru/wp-content/uploads/2024/02/VSC-32CH.jpg" TargetMode="External"/><Relationship Id="rId4189" Type="http://schemas.openxmlformats.org/officeDocument/2006/relationships/hyperlink" Target="https://vincea.ru/wp-content/uploads/2023/09/VSH-31d.jpg" TargetMode="External"/><Relationship Id="rId610" Type="http://schemas.openxmlformats.org/officeDocument/2006/relationships/hyperlink" Target="https://vincea.ru/wp-content/uploads/2022/11/VSFW-4G01GM_2.jpg" TargetMode="External"/><Relationship Id="rId1240" Type="http://schemas.openxmlformats.org/officeDocument/2006/relationships/hyperlink" Target="https://vincea.ru/wp-content/uploads/2023/09/VSFW-2F12Td.jpg" TargetMode="External"/><Relationship Id="rId4049" Type="http://schemas.openxmlformats.org/officeDocument/2006/relationships/hyperlink" Target="https://vincea.ru/wp-content/uploads/2023/09/Chrome-2-1.jpg" TargetMode="External"/><Relationship Id="rId1100" Type="http://schemas.openxmlformats.org/officeDocument/2006/relationships/hyperlink" Target="https://vincea.ru/wp-content/uploads/2023/09/VSFW-4311CH_1.jpg" TargetMode="External"/><Relationship Id="rId4256" Type="http://schemas.openxmlformats.org/officeDocument/2006/relationships/hyperlink" Target="https://vincea.ru/wp-content/uploads/2023/09/H738-22-shower-arm.jpg" TargetMode="External"/><Relationship Id="rId1917" Type="http://schemas.openxmlformats.org/officeDocument/2006/relationships/hyperlink" Target="https://vincea.ru/wp-content/uploads/2023/10/VSFW-4I212MB-4.jpg" TargetMode="External"/><Relationship Id="rId3065" Type="http://schemas.openxmlformats.org/officeDocument/2006/relationships/hyperlink" Target="https://vincea.ru/wp-content/uploads/2023/09/Black-1-1.jpg" TargetMode="External"/><Relationship Id="rId3272" Type="http://schemas.openxmlformats.org/officeDocument/2006/relationships/hyperlink" Target="https://vincea.ru/wp-content/uploads/2024/06/VSHD-3I3CGM-scaled.jpg" TargetMode="External"/><Relationship Id="rId4116" Type="http://schemas.openxmlformats.org/officeDocument/2006/relationships/hyperlink" Target="https://vincea.ru/wp-content/uploads/2023/09/Black-1.jpg" TargetMode="External"/><Relationship Id="rId4323" Type="http://schemas.openxmlformats.org/officeDocument/2006/relationships/hyperlink" Target="https://vincea.ru/wp-content/uploads/2022/11/VSFS-1-scaled.jpg" TargetMode="External"/><Relationship Id="rId193" Type="http://schemas.openxmlformats.org/officeDocument/2006/relationships/hyperlink" Target="https://vincea.ru/wp-content/uploads/2022/11/VSFS-1E0Td.jpg" TargetMode="External"/><Relationship Id="rId2081" Type="http://schemas.openxmlformats.org/officeDocument/2006/relationships/hyperlink" Target="https://vincea.ru/wp-content/uploads/2024/01/VBF-4V3CH-5.jpg" TargetMode="External"/><Relationship Id="rId3132" Type="http://schemas.openxmlformats.org/officeDocument/2006/relationships/hyperlink" Target="https://vincea.ru/wp-content/uploads/2024/05/VSFS-3I11d-new.jpg" TargetMode="External"/><Relationship Id="rId260" Type="http://schemas.openxmlformats.org/officeDocument/2006/relationships/hyperlink" Target="https://vincea.ru/wp-content/uploads/2022/12/VSFW-102TCHi-2.jpg" TargetMode="External"/><Relationship Id="rId120" Type="http://schemas.openxmlformats.org/officeDocument/2006/relationships/hyperlink" Target="https://vincea.ru/wp-content/uploads/2022/11/VBF-1D2MBi-6.jpg" TargetMode="External"/><Relationship Id="rId2898" Type="http://schemas.openxmlformats.org/officeDocument/2006/relationships/hyperlink" Target="https://vincea.ru/wp-content/uploads/2024/02/VSHD-3I3C-2.jpg" TargetMode="External"/><Relationship Id="rId3949" Type="http://schemas.openxmlformats.org/officeDocument/2006/relationships/hyperlink" Target="https://vincea.ru/wp-content/uploads/2024/11/VTF-2RM-d.png" TargetMode="External"/><Relationship Id="rId2758" Type="http://schemas.openxmlformats.org/officeDocument/2006/relationships/hyperlink" Target="https://vincea.ru/wp-content/uploads/2024/01/VSFW-321MT1R-B.jpg" TargetMode="External"/><Relationship Id="rId2965" Type="http://schemas.openxmlformats.org/officeDocument/2006/relationships/hyperlink" Target="https://vincea.ru/wp-content/uploads/2023/09/VSHH-3I2AHMB-1.jpg" TargetMode="External"/><Relationship Id="rId3809" Type="http://schemas.openxmlformats.org/officeDocument/2006/relationships/hyperlink" Target="https://vincea.ru/wp-content/uploads/2021/11/VBF-2RM1CH-1.jpg" TargetMode="External"/><Relationship Id="rId937" Type="http://schemas.openxmlformats.org/officeDocument/2006/relationships/hyperlink" Target="https://vincea.ru/wp-content/uploads/2023/09/VSHN-41HCH-BK.jpg" TargetMode="External"/><Relationship Id="rId1567" Type="http://schemas.openxmlformats.org/officeDocument/2006/relationships/hyperlink" Target="https://vincea.ru/wp-content/uploads/2023/09/Chrome-3.jpg" TargetMode="External"/><Relationship Id="rId1774" Type="http://schemas.openxmlformats.org/officeDocument/2006/relationships/hyperlink" Target="https://vincea.ru/wp-content/uploads/2023/09/Gun-metal-1.jpg" TargetMode="External"/><Relationship Id="rId1981" Type="http://schemas.openxmlformats.org/officeDocument/2006/relationships/hyperlink" Target="https://vincea.ru/wp-content/uploads/2023/09/VSCV-421MB-1.jpg" TargetMode="External"/><Relationship Id="rId2618" Type="http://schemas.openxmlformats.org/officeDocument/2006/relationships/hyperlink" Target="https://vincea.ru/wp-content/uploads/2023/09/AR8T101.jpg" TargetMode="External"/><Relationship Id="rId2825" Type="http://schemas.openxmlformats.org/officeDocument/2006/relationships/hyperlink" Target="https://vincea.ru/wp-content/uploads/2024/02/VSHD-3I3C-d.jpg" TargetMode="External"/><Relationship Id="rId4180" Type="http://schemas.openxmlformats.org/officeDocument/2006/relationships/hyperlink" Target="https://vincea.ru/wp-content/uploads/2023/09/Gun-metal-2-2.jpg" TargetMode="External"/><Relationship Id="rId66" Type="http://schemas.openxmlformats.org/officeDocument/2006/relationships/hyperlink" Target="https://vincea.ru/wp-content/uploads/2022/11/VBF-1E1CH-i.jpg" TargetMode="External"/><Relationship Id="rId1427" Type="http://schemas.openxmlformats.org/officeDocument/2006/relationships/hyperlink" Target="https://vincea.ru/wp-content/uploads/2023/09/VSHN-42HCH-1.jpg" TargetMode="External"/><Relationship Id="rId1634" Type="http://schemas.openxmlformats.org/officeDocument/2006/relationships/hyperlink" Target="https://vincea.ru/wp-content/uploads/2023/09/VSRC-41CH-bez-dusha.jpg" TargetMode="External"/><Relationship Id="rId1841" Type="http://schemas.openxmlformats.org/officeDocument/2006/relationships/hyperlink" Target="https://vincea.ru/wp-content/uploads/2023/09/421-2.jpg" TargetMode="External"/><Relationship Id="rId4040" Type="http://schemas.openxmlformats.org/officeDocument/2006/relationships/hyperlink" Target="https://vincea.ru/wp-content/uploads/2023/09/VSCV-432TMB.jpg" TargetMode="External"/><Relationship Id="rId3599" Type="http://schemas.openxmlformats.org/officeDocument/2006/relationships/hyperlink" Target="https://vincea.ru/wp-content/uploads/2024/02/VSHD-3I3C-2.jpg" TargetMode="External"/><Relationship Id="rId1701" Type="http://schemas.openxmlformats.org/officeDocument/2006/relationships/hyperlink" Target="https://vincea.ru/wp-content/uploads/2023/09/AR6H302.jpg" TargetMode="External"/><Relationship Id="rId3459" Type="http://schemas.openxmlformats.org/officeDocument/2006/relationships/hyperlink" Target="https://vincea.ru/wp-content/uploads/2024/02/VSHD-3I3C-1.jpg" TargetMode="External"/><Relationship Id="rId3666" Type="http://schemas.openxmlformats.org/officeDocument/2006/relationships/hyperlink" Target="https://vincea.ru/wp-content/uploads/2024/08/VSFW-3I21MT2GMi.jpg" TargetMode="External"/><Relationship Id="rId587" Type="http://schemas.openxmlformats.org/officeDocument/2006/relationships/hyperlink" Target="https://vincea.ru/wp-content/uploads/2023/09/VSFS-3I12TW-0.jpg" TargetMode="External"/><Relationship Id="rId2268" Type="http://schemas.openxmlformats.org/officeDocument/2006/relationships/hyperlink" Target="https://vincea.ru/wp-content/uploads/2023/09/VSHH-3I2AHMB-2.jpg" TargetMode="External"/><Relationship Id="rId3319" Type="http://schemas.openxmlformats.org/officeDocument/2006/relationships/hyperlink" Target="https://vincea.ru/wp-content/uploads/2024/07/VSFW-321MT1RGMi.jpg" TargetMode="External"/><Relationship Id="rId3873" Type="http://schemas.openxmlformats.org/officeDocument/2006/relationships/hyperlink" Target="https://vincea.ru/wp-content/uploads/2024/11/VBF-2VS1d.jpg" TargetMode="External"/><Relationship Id="rId447" Type="http://schemas.openxmlformats.org/officeDocument/2006/relationships/hyperlink" Target="https://vincea.ru/wp-content/uploads/2022/11/VBF-1D2d.jpg" TargetMode="External"/><Relationship Id="rId794" Type="http://schemas.openxmlformats.org/officeDocument/2006/relationships/hyperlink" Target="https://vincea.ru/wp-content/uploads/2023/09/VSCV-422TCH.jpg" TargetMode="External"/><Relationship Id="rId1077" Type="http://schemas.openxmlformats.org/officeDocument/2006/relationships/hyperlink" Target="https://vincea.ru/wp-content/uploads/2023/09/H738-22-shower-arm.jpg" TargetMode="External"/><Relationship Id="rId2128" Type="http://schemas.openxmlformats.org/officeDocument/2006/relationships/hyperlink" Target="https://vincea.ru/wp-content/uploads/2024/02/VSHN-3I2H_2.jpg" TargetMode="External"/><Relationship Id="rId2475" Type="http://schemas.openxmlformats.org/officeDocument/2006/relationships/hyperlink" Target="https://vincea.ru/wp-content/uploads/2024/02/VSHD-3I3C-2.jpg" TargetMode="External"/><Relationship Id="rId2682" Type="http://schemas.openxmlformats.org/officeDocument/2006/relationships/hyperlink" Target="https://vincea.ru/wp-content/uploads/2023/09/Chrome-1-2.jpg" TargetMode="External"/><Relationship Id="rId3526" Type="http://schemas.openxmlformats.org/officeDocument/2006/relationships/hyperlink" Target="https://vincea.ru/wp-content/uploads/2024/07/VSFW-3I22MT5CH-2-scaled.jpg" TargetMode="External"/><Relationship Id="rId3733" Type="http://schemas.openxmlformats.org/officeDocument/2006/relationships/hyperlink" Target="https://vincea.ru/wp-content/uploads/2024/10/VSFS-4AS1d-scaled.jpg" TargetMode="External"/><Relationship Id="rId3940" Type="http://schemas.openxmlformats.org/officeDocument/2006/relationships/hyperlink" Target="https://vincea.ru/wp-content/uploads/2024/11/VSFS-1R0d.jpg" TargetMode="External"/><Relationship Id="rId654" Type="http://schemas.openxmlformats.org/officeDocument/2006/relationships/hyperlink" Target="https://vincea.ru/wp-content/uploads/2023/09/VSCV-321TGM.jpg" TargetMode="External"/><Relationship Id="rId861" Type="http://schemas.openxmlformats.org/officeDocument/2006/relationships/hyperlink" Target="https://vincea.ru/wp-content/uploads/2023/09/VSH-41d.jpg" TargetMode="External"/><Relationship Id="rId1284" Type="http://schemas.openxmlformats.org/officeDocument/2006/relationships/hyperlink" Target="https://vincea.ru/wp-content/uploads/2023/09/H707B-22.jpg" TargetMode="External"/><Relationship Id="rId1491" Type="http://schemas.openxmlformats.org/officeDocument/2006/relationships/hyperlink" Target="https://vincea.ru/wp-content/uploads/2023/09/Gun-metal-1-1.jpg" TargetMode="External"/><Relationship Id="rId2335" Type="http://schemas.openxmlformats.org/officeDocument/2006/relationships/hyperlink" Target="https://vincea.ru/wp-content/uploads/2024/02/VSHD-3I4C-1.jpg" TargetMode="External"/><Relationship Id="rId2542" Type="http://schemas.openxmlformats.org/officeDocument/2006/relationships/hyperlink" Target="https://vincea.ru/wp-content/uploads/2024/02/VSHD-3I4C-1.jpg" TargetMode="External"/><Relationship Id="rId3800" Type="http://schemas.openxmlformats.org/officeDocument/2006/relationships/hyperlink" Target="https://vincea.ru/wp-content/uploads/2021/11/VBF-2VE2d.jpg" TargetMode="External"/><Relationship Id="rId307" Type="http://schemas.openxmlformats.org/officeDocument/2006/relationships/hyperlink" Target="https://vincea.ru/wp-content/uploads/2022/11/Next-3-rezhima-dushej-3.jpg" TargetMode="External"/><Relationship Id="rId514" Type="http://schemas.openxmlformats.org/officeDocument/2006/relationships/hyperlink" Target="https://vincea.ru/wp-content/uploads/2023/09/VSFS-1C1BG.jpg" TargetMode="External"/><Relationship Id="rId721" Type="http://schemas.openxmlformats.org/officeDocument/2006/relationships/hyperlink" Target="https://vincea.ru/wp-content/uploads/2023/09/Chrome-1-1.jpg" TargetMode="External"/><Relationship Id="rId1144" Type="http://schemas.openxmlformats.org/officeDocument/2006/relationships/hyperlink" Target="https://vincea.ru/wp-content/uploads/2023/09/H312-shower-hand.jpg" TargetMode="External"/><Relationship Id="rId1351" Type="http://schemas.openxmlformats.org/officeDocument/2006/relationships/hyperlink" Target="https://vincea.ru/wp-content/uploads/2022/11/DPU-1B01d.jpg" TargetMode="External"/><Relationship Id="rId2402" Type="http://schemas.openxmlformats.org/officeDocument/2006/relationships/hyperlink" Target="https://vincea.ru/wp-content/uploads/2024/02/VSHD-3I4C-1.jpg" TargetMode="External"/><Relationship Id="rId1004" Type="http://schemas.openxmlformats.org/officeDocument/2006/relationships/hyperlink" Target="https://vincea.ru/wp-content/uploads/2023/09/421-2.jpg" TargetMode="External"/><Relationship Id="rId1211" Type="http://schemas.openxmlformats.org/officeDocument/2006/relationships/hyperlink" Target="https://vincea.ru/wp-content/uploads/2023/09/VSCV-422TCH-8.jpg" TargetMode="External"/><Relationship Id="rId4367" Type="http://schemas.openxmlformats.org/officeDocument/2006/relationships/hyperlink" Target="https://vincea.ru/wp-content/uploads/2025/07/VSFS-4CO1d.jpg" TargetMode="External"/><Relationship Id="rId3176" Type="http://schemas.openxmlformats.org/officeDocument/2006/relationships/hyperlink" Target="https://vincea.ru/wp-content/uploads/2024/02/VSCV-322T-M-d1.jpg" TargetMode="External"/><Relationship Id="rId3383" Type="http://schemas.openxmlformats.org/officeDocument/2006/relationships/hyperlink" Target="https://vincea.ru/wp-content/uploads/2023/09/VSHN-3i1Hd.jpg" TargetMode="External"/><Relationship Id="rId3590" Type="http://schemas.openxmlformats.org/officeDocument/2006/relationships/hyperlink" Target="https://vincea.ru/wp-content/uploads/2023/09/VSC-31d.jpg" TargetMode="External"/><Relationship Id="rId4227" Type="http://schemas.openxmlformats.org/officeDocument/2006/relationships/hyperlink" Target="https://vincea.ru/wp-content/uploads/2023/09/H738-22-shower-arm.jpg" TargetMode="External"/><Relationship Id="rId2192" Type="http://schemas.openxmlformats.org/officeDocument/2006/relationships/hyperlink" Target="https://vincea.ru/wp-content/uploads/2023/09/VSHH-3I2AHd-3.jpg" TargetMode="External"/><Relationship Id="rId3036" Type="http://schemas.openxmlformats.org/officeDocument/2006/relationships/hyperlink" Target="https://vincea.ru/wp-content/uploads/2023/09/VSH-31d.jpg" TargetMode="External"/><Relationship Id="rId3243" Type="http://schemas.openxmlformats.org/officeDocument/2006/relationships/hyperlink" Target="https://vincea.ru/wp-content/uploads/2024/02/VSHN-3I2H_1.jpg" TargetMode="External"/><Relationship Id="rId164" Type="http://schemas.openxmlformats.org/officeDocument/2006/relationships/hyperlink" Target="https://vincea.ru/wp-content/uploads/2022/11/VSFS-1N1TMBi.jpg" TargetMode="External"/><Relationship Id="rId371" Type="http://schemas.openxmlformats.org/officeDocument/2006/relationships/hyperlink" Target="https://vincea.ru/wp-content/uploads/2022/11/Next-3-rezhima-dushej-2.jpg" TargetMode="External"/><Relationship Id="rId2052" Type="http://schemas.openxmlformats.org/officeDocument/2006/relationships/hyperlink" Target="https://vincea.ru/wp-content/uploads/2022/11/VBFW-1D1d.jpg" TargetMode="External"/><Relationship Id="rId3450" Type="http://schemas.openxmlformats.org/officeDocument/2006/relationships/hyperlink" Target="https://vincea.ru/wp-content/uploads/2023/09/H707B-22.jpg" TargetMode="External"/><Relationship Id="rId3103" Type="http://schemas.openxmlformats.org/officeDocument/2006/relationships/hyperlink" Target="https://vincea.ru/wp-content/uploads/2023/09/433.jpg" TargetMode="External"/><Relationship Id="rId3310" Type="http://schemas.openxmlformats.org/officeDocument/2006/relationships/hyperlink" Target="https://vincea.ru/wp-content/uploads/2024/01/VSCV-321T-M_d-1.jpg" TargetMode="External"/><Relationship Id="rId231" Type="http://schemas.openxmlformats.org/officeDocument/2006/relationships/hyperlink" Target="https://vincea.ru/wp-content/uploads/2022/11/VSFS-Desire-2-scaled.jpg" TargetMode="External"/><Relationship Id="rId2869" Type="http://schemas.openxmlformats.org/officeDocument/2006/relationships/hyperlink" Target="https://vincea.ru/wp-content/uploads/2024/02/VSHD-3I4C-d.jpg" TargetMode="External"/><Relationship Id="rId1678" Type="http://schemas.openxmlformats.org/officeDocument/2006/relationships/hyperlink" Target="https://vincea.ru/wp-content/uploads/2023/09/VSFW-433TI2RMB-1.jpg" TargetMode="External"/><Relationship Id="rId1885" Type="http://schemas.openxmlformats.org/officeDocument/2006/relationships/hyperlink" Target="https://vincea.ru/wp-content/uploads/2023/09/G0060-2.jpg" TargetMode="External"/><Relationship Id="rId2729" Type="http://schemas.openxmlformats.org/officeDocument/2006/relationships/hyperlink" Target="https://vincea.ru/wp-content/uploads/2023/09/H738-22-shower-head.jpg" TargetMode="External"/><Relationship Id="rId2936" Type="http://schemas.openxmlformats.org/officeDocument/2006/relationships/hyperlink" Target="https://vincea.ru/wp-content/uploads/2024/02/VSHD-3I3C-1.jpg" TargetMode="External"/><Relationship Id="rId4084" Type="http://schemas.openxmlformats.org/officeDocument/2006/relationships/hyperlink" Target="https://vincea.ru/wp-content/uploads/2023/09/Chrome-3-1.jpg" TargetMode="External"/><Relationship Id="rId4291" Type="http://schemas.openxmlformats.org/officeDocument/2006/relationships/hyperlink" Target="https://vincea.ru/wp-content/uploads/2025/07/VSFW-4G01BN-1-scaled.jpg" TargetMode="External"/><Relationship Id="rId908" Type="http://schemas.openxmlformats.org/officeDocument/2006/relationships/hyperlink" Target="https://vincea.ru/wp-content/uploads/2023/09/VSH-41d.jpg" TargetMode="External"/><Relationship Id="rId1538" Type="http://schemas.openxmlformats.org/officeDocument/2006/relationships/hyperlink" Target="https://vincea.ru/wp-content/uploads/2023/09/VSCV-432d-2.jpg" TargetMode="External"/><Relationship Id="rId4151" Type="http://schemas.openxmlformats.org/officeDocument/2006/relationships/hyperlink" Target="https://vincea.ru/wp-content/uploads/2023/09/433.jpg" TargetMode="External"/><Relationship Id="rId1745" Type="http://schemas.openxmlformats.org/officeDocument/2006/relationships/hyperlink" Target="https://vincea.ru/wp-content/uploads/2023/09/VSCV-433TCH.jpg" TargetMode="External"/><Relationship Id="rId1952" Type="http://schemas.openxmlformats.org/officeDocument/2006/relationships/hyperlink" Target="https://vincea.ru/wp-content/uploads/2023/09/421-2.jpg" TargetMode="External"/><Relationship Id="rId4011" Type="http://schemas.openxmlformats.org/officeDocument/2006/relationships/hyperlink" Target="https://vincea.ru/wp-content/uploads/2023/09/Chrome-3.jpg" TargetMode="External"/><Relationship Id="rId37" Type="http://schemas.openxmlformats.org/officeDocument/2006/relationships/hyperlink" Target="https://vincea.ru/wp-content/uploads/2022/11/VBF-1N2CHi-4.jpg" TargetMode="External"/><Relationship Id="rId1605" Type="http://schemas.openxmlformats.org/officeDocument/2006/relationships/hyperlink" Target="https://vincea.ru/wp-content/uploads/2023/09/Gun-metal-1-2.jpg" TargetMode="External"/><Relationship Id="rId1812" Type="http://schemas.openxmlformats.org/officeDocument/2006/relationships/hyperlink" Target="https://vincea.ru/wp-content/uploads/2023/09/AR6H302.jpg" TargetMode="External"/><Relationship Id="rId3777" Type="http://schemas.openxmlformats.org/officeDocument/2006/relationships/hyperlink" Target="https://vincea.ru/wp-content/uploads/2022/11/VBF-1N2BGi.jpg" TargetMode="External"/><Relationship Id="rId3984" Type="http://schemas.openxmlformats.org/officeDocument/2006/relationships/hyperlink" Target="https://vincea.ru/wp-content/uploads/2024/12/VSFS_413BG-i4-scaled.jpg" TargetMode="External"/><Relationship Id="rId698" Type="http://schemas.openxmlformats.org/officeDocument/2006/relationships/hyperlink" Target="https://vincea.ru/wp-content/uploads/2023/09/VSHH-3I2AHMB-6-1.jpg" TargetMode="External"/><Relationship Id="rId2379" Type="http://schemas.openxmlformats.org/officeDocument/2006/relationships/hyperlink" Target="https://vincea.ru/wp-content/uploads/2023/09/C122-02.jpg" TargetMode="External"/><Relationship Id="rId2586" Type="http://schemas.openxmlformats.org/officeDocument/2006/relationships/hyperlink" Target="https://vincea.ru/wp-content/uploads/2024/01/VSCV-321T-M_d.jpg" TargetMode="External"/><Relationship Id="rId2793" Type="http://schemas.openxmlformats.org/officeDocument/2006/relationships/hyperlink" Target="https://vincea.ru/wp-content/uploads/2024/02/VSHD-3I4C-d.jpg" TargetMode="External"/><Relationship Id="rId3637" Type="http://schemas.openxmlformats.org/officeDocument/2006/relationships/hyperlink" Target="https://vincea.ru/wp-content/uploads/2024/01/VSCV-321T-M_d.jpg" TargetMode="External"/><Relationship Id="rId3844" Type="http://schemas.openxmlformats.org/officeDocument/2006/relationships/hyperlink" Target="https://vincea.ru/wp-content/uploads/2024/11/VBFW-2RM1d.jpg" TargetMode="External"/><Relationship Id="rId558" Type="http://schemas.openxmlformats.org/officeDocument/2006/relationships/hyperlink" Target="https://vincea.ru/wp-content/uploads/2023/09/VSFS-3I11MBi-2.jpg" TargetMode="External"/><Relationship Id="rId765" Type="http://schemas.openxmlformats.org/officeDocument/2006/relationships/hyperlink" Target="https://vincea.ru/wp-content/uploads/2023/09/black-2-1.jpg" TargetMode="External"/><Relationship Id="rId972" Type="http://schemas.openxmlformats.org/officeDocument/2006/relationships/hyperlink" Target="https://vincea.ru/wp-content/uploads/2023/09/VSHN-41HMB-BK.jpg" TargetMode="External"/><Relationship Id="rId1188" Type="http://schemas.openxmlformats.org/officeDocument/2006/relationships/hyperlink" Target="https://vincea.ru/wp-content/uploads/2023/09/VSCV-421MB-5.jpg" TargetMode="External"/><Relationship Id="rId1395" Type="http://schemas.openxmlformats.org/officeDocument/2006/relationships/hyperlink" Target="https://vincea.ru/wp-content/uploads/2023/09/VSHN-42HCH-1.jpg" TargetMode="External"/><Relationship Id="rId2239" Type="http://schemas.openxmlformats.org/officeDocument/2006/relationships/hyperlink" Target="https://vincea.ru/wp-content/uploads/2023/09/H707B-22.jpg" TargetMode="External"/><Relationship Id="rId2446" Type="http://schemas.openxmlformats.org/officeDocument/2006/relationships/hyperlink" Target="https://vincea.ru/wp-content/uploads/2023/09/VSC-31CH.jpg" TargetMode="External"/><Relationship Id="rId2653" Type="http://schemas.openxmlformats.org/officeDocument/2006/relationships/hyperlink" Target="https://vincea.ru/wp-content/uploads/2024/01/VSCV-321T-MCH.jpg" TargetMode="External"/><Relationship Id="rId2860" Type="http://schemas.openxmlformats.org/officeDocument/2006/relationships/hyperlink" Target="https://vincea.ru/wp-content/uploads/2024/02/VSHN-3I4H-2.jpg" TargetMode="External"/><Relationship Id="rId3704" Type="http://schemas.openxmlformats.org/officeDocument/2006/relationships/hyperlink" Target="https://vincea.ru/wp-content/uploads/2024/10/VBF-4AR01d.jpg" TargetMode="External"/><Relationship Id="rId418" Type="http://schemas.openxmlformats.org/officeDocument/2006/relationships/hyperlink" Target="https://vincea.ru/wp-content/uploads/2022/11/VSFW-VSFS.jpg" TargetMode="External"/><Relationship Id="rId625" Type="http://schemas.openxmlformats.org/officeDocument/2006/relationships/hyperlink" Target="https://vincea.ru/wp-content/uploads/2023/09/H707B-22.jpg" TargetMode="External"/><Relationship Id="rId832" Type="http://schemas.openxmlformats.org/officeDocument/2006/relationships/hyperlink" Target="https://vincea.ru/wp-content/uploads/2023/09/EF574-shower-arm.jpg" TargetMode="External"/><Relationship Id="rId1048" Type="http://schemas.openxmlformats.org/officeDocument/2006/relationships/hyperlink" Target="https://vincea.ru/wp-content/uploads/2023/09/VSHD-41CGM.jpg" TargetMode="External"/><Relationship Id="rId1255" Type="http://schemas.openxmlformats.org/officeDocument/2006/relationships/hyperlink" Target="https://vincea.ru/wp-content/uploads/2023/09/VSC-31GM.jpg" TargetMode="External"/><Relationship Id="rId1462" Type="http://schemas.openxmlformats.org/officeDocument/2006/relationships/hyperlink" Target="https://vincea.ru/wp-content/uploads/2023/09/422-2.jpg" TargetMode="External"/><Relationship Id="rId2306" Type="http://schemas.openxmlformats.org/officeDocument/2006/relationships/hyperlink" Target="https://vincea.ru/wp-content/uploads/2024/02/VSHD-3I4CMB.jpg" TargetMode="External"/><Relationship Id="rId2513" Type="http://schemas.openxmlformats.org/officeDocument/2006/relationships/hyperlink" Target="https://vincea.ru/wp-content/uploads/2023/09/AR8H401.jpg" TargetMode="External"/><Relationship Id="rId3911" Type="http://schemas.openxmlformats.org/officeDocument/2006/relationships/hyperlink" Target="https://vincea.ru/wp-content/uploads/2022/04/VSFS-1R1MB-i1new.jpg" TargetMode="External"/><Relationship Id="rId1115" Type="http://schemas.openxmlformats.org/officeDocument/2006/relationships/hyperlink" Target="https://vincea.ru/wp-content/uploads/2023/09/C122-02.jpg" TargetMode="External"/><Relationship Id="rId1322" Type="http://schemas.openxmlformats.org/officeDocument/2006/relationships/hyperlink" Target="https://vincea.ru/wp-content/uploads/2023/09/C122-02.jpg" TargetMode="External"/><Relationship Id="rId2720" Type="http://schemas.openxmlformats.org/officeDocument/2006/relationships/hyperlink" Target="https://vincea.ru/wp-content/uploads/2024/02/VSHN-3I2H_v4.jpg" TargetMode="External"/><Relationship Id="rId3287" Type="http://schemas.openxmlformats.org/officeDocument/2006/relationships/hyperlink" Target="https://vincea.ru/wp-content/uploads/2024/02/VSHD-3I3C-4.jpg" TargetMode="External"/><Relationship Id="rId4338" Type="http://schemas.openxmlformats.org/officeDocument/2006/relationships/hyperlink" Target="https://vincea.ru/wp-content/uploads/2025/08/VSFW-1D1-d.jpg" TargetMode="External"/><Relationship Id="rId2096" Type="http://schemas.openxmlformats.org/officeDocument/2006/relationships/hyperlink" Target="https://vincea.ru/wp-content/uploads/2024/02/VSHD-3I4C-d.jpg" TargetMode="External"/><Relationship Id="rId3494" Type="http://schemas.openxmlformats.org/officeDocument/2006/relationships/hyperlink" Target="https://vincea.ru/wp-content/uploads/2023/09/VSH-31d.jpg" TargetMode="External"/><Relationship Id="rId3147" Type="http://schemas.openxmlformats.org/officeDocument/2006/relationships/hyperlink" Target="https://vincea.ru/wp-content/uploads/2024/07/VSHN-3I2HGM-2-scaled.jpg" TargetMode="External"/><Relationship Id="rId3354" Type="http://schemas.openxmlformats.org/officeDocument/2006/relationships/hyperlink" Target="https://vincea.ru/wp-content/uploads/2024/07/VSFW-3I21MT5MB-1.png" TargetMode="External"/><Relationship Id="rId3561" Type="http://schemas.openxmlformats.org/officeDocument/2006/relationships/hyperlink" Target="https://vincea.ru/wp-content/uploads/2024/02/VSHN-3I2H_1.jpg" TargetMode="External"/><Relationship Id="rId275" Type="http://schemas.openxmlformats.org/officeDocument/2006/relationships/hyperlink" Target="https://vincea.ru/wp-content/uploads/2022/12/VSFW-103TCHi-1.jpg" TargetMode="External"/><Relationship Id="rId482" Type="http://schemas.openxmlformats.org/officeDocument/2006/relationships/hyperlink" Target="https://vincea.ru/wp-content/uploads/2023/09/VBF-1C01GM.jpg" TargetMode="External"/><Relationship Id="rId2163" Type="http://schemas.openxmlformats.org/officeDocument/2006/relationships/hyperlink" Target="https://vincea.ru/wp-content/uploads/2024/02/VSHN-3I2H_v1.jpg" TargetMode="External"/><Relationship Id="rId2370" Type="http://schemas.openxmlformats.org/officeDocument/2006/relationships/hyperlink" Target="https://vincea.ru/wp-content/uploads/2023/09/H707B-22.jpg" TargetMode="External"/><Relationship Id="rId3007" Type="http://schemas.openxmlformats.org/officeDocument/2006/relationships/hyperlink" Target="https://vincea.ru/wp-content/uploads/2024/01/VSCV-321T-MCH-0.jpg" TargetMode="External"/><Relationship Id="rId3214" Type="http://schemas.openxmlformats.org/officeDocument/2006/relationships/hyperlink" Target="https://vincea.ru/wp-content/uploads/2024/02/VSHN-3I4H-d.jpg" TargetMode="External"/><Relationship Id="rId3421" Type="http://schemas.openxmlformats.org/officeDocument/2006/relationships/hyperlink" Target="https://vincea.ru/wp-content/uploads/2024/07/VSFW-3I21MT4GMi-scaled.jpg" TargetMode="External"/><Relationship Id="rId135" Type="http://schemas.openxmlformats.org/officeDocument/2006/relationships/hyperlink" Target="https://vincea.ru/wp-content/uploads/2022/11/VBFW-1D1MBi-5.jpg" TargetMode="External"/><Relationship Id="rId342" Type="http://schemas.openxmlformats.org/officeDocument/2006/relationships/hyperlink" Target="https://vincea.ru/wp-content/uploads/2022/11/VTF-102d.jpg" TargetMode="External"/><Relationship Id="rId2023" Type="http://schemas.openxmlformats.org/officeDocument/2006/relationships/hyperlink" Target="https://vincea.ru/wp-content/uploads/2023/11/VSFW-2F12TCHi_4.jpg" TargetMode="External"/><Relationship Id="rId2230" Type="http://schemas.openxmlformats.org/officeDocument/2006/relationships/hyperlink" Target="https://vincea.ru/wp-content/uploads/2023/09/AR8T101.jpg" TargetMode="External"/><Relationship Id="rId202" Type="http://schemas.openxmlformats.org/officeDocument/2006/relationships/hyperlink" Target="https://vincea.ru/product/dushevaya-stojka-esse-vsfs-1e1tch-termostaticheskaya-hrom/" TargetMode="External"/><Relationship Id="rId4195" Type="http://schemas.openxmlformats.org/officeDocument/2006/relationships/hyperlink" Target="https://vincea.ru/wp-content/uploads/2023/09/G0060-2.jpg" TargetMode="External"/><Relationship Id="rId1789" Type="http://schemas.openxmlformats.org/officeDocument/2006/relationships/hyperlink" Target="https://vincea.ru/wp-content/uploads/2023/09/VSC-42MB.jpg" TargetMode="External"/><Relationship Id="rId1996" Type="http://schemas.openxmlformats.org/officeDocument/2006/relationships/hyperlink" Target="https://vincea.ru/wp-content/uploads/2023/10/VSFS-3I13TGMi_1.jpg" TargetMode="External"/><Relationship Id="rId4055" Type="http://schemas.openxmlformats.org/officeDocument/2006/relationships/hyperlink" Target="https://vincea.ru/wp-content/uploads/2023/09/AR8H401.jpg" TargetMode="External"/><Relationship Id="rId4262" Type="http://schemas.openxmlformats.org/officeDocument/2006/relationships/hyperlink" Target="https://vincea.ru/wp-content/uploads/2023/09/VSHN-41HBG-BK.jpg" TargetMode="External"/><Relationship Id="rId1649" Type="http://schemas.openxmlformats.org/officeDocument/2006/relationships/hyperlink" Target="https://vincea.ru/wp-content/uploads/2023/09/H707B-22.jpg" TargetMode="External"/><Relationship Id="rId1856" Type="http://schemas.openxmlformats.org/officeDocument/2006/relationships/hyperlink" Target="https://vincea.ru/wp-content/uploads/2023/10/VSFW-4I211RGM-5.jpg" TargetMode="External"/><Relationship Id="rId2907" Type="http://schemas.openxmlformats.org/officeDocument/2006/relationships/hyperlink" Target="https://vincea.ru/wp-content/uploads/2024/02/VSHD-3I3C-d.jpg" TargetMode="External"/><Relationship Id="rId3071" Type="http://schemas.openxmlformats.org/officeDocument/2006/relationships/hyperlink" Target="https://vincea.ru/wp-content/uploads/2023/09/VSWS-41MB.jpg" TargetMode="External"/><Relationship Id="rId1509" Type="http://schemas.openxmlformats.org/officeDocument/2006/relationships/hyperlink" Target="https://vincea.ru/wp-content/uploads/2023/09/G0060-2.jpg" TargetMode="External"/><Relationship Id="rId1716" Type="http://schemas.openxmlformats.org/officeDocument/2006/relationships/hyperlink" Target="https://vincea.ru/wp-content/uploads/2023/09/C122-02.jpg" TargetMode="External"/><Relationship Id="rId1923" Type="http://schemas.openxmlformats.org/officeDocument/2006/relationships/hyperlink" Target="https://vincea.ru/wp-content/uploads/2023/09/Black-2.jpg" TargetMode="External"/><Relationship Id="rId4122" Type="http://schemas.openxmlformats.org/officeDocument/2006/relationships/hyperlink" Target="https://vincea.ru/wp-content/uploads/2024/12/VSFW-431I2CHi.jpg" TargetMode="External"/><Relationship Id="rId3888" Type="http://schemas.openxmlformats.org/officeDocument/2006/relationships/hyperlink" Target="https://vincea.ru/wp-content/uploads/2021/12/VBF-2C1MB.jpg" TargetMode="External"/><Relationship Id="rId2697" Type="http://schemas.openxmlformats.org/officeDocument/2006/relationships/hyperlink" Target="https://vincea.ru/wp-content/uploads/2024/01/VSCV-321T-M_d-1.jpg" TargetMode="External"/><Relationship Id="rId3748" Type="http://schemas.openxmlformats.org/officeDocument/2006/relationships/hyperlink" Target="https://vincea.ru/wp-content/uploads/2024/10/VSFS-4C12d-scaled.jpg" TargetMode="External"/><Relationship Id="rId669" Type="http://schemas.openxmlformats.org/officeDocument/2006/relationships/hyperlink" Target="https://vincea.ru/wp-content/uploads/2023/09/Matt-black-3.jpg" TargetMode="External"/><Relationship Id="rId876" Type="http://schemas.openxmlformats.org/officeDocument/2006/relationships/hyperlink" Target="https://vincea.ru/wp-content/uploads/2023/09/VSFW-432T1MB-1.jpg" TargetMode="External"/><Relationship Id="rId1299" Type="http://schemas.openxmlformats.org/officeDocument/2006/relationships/hyperlink" Target="https://vincea.ru/wp-content/uploads/2023/09/VSH-41d.jpg" TargetMode="External"/><Relationship Id="rId2557" Type="http://schemas.openxmlformats.org/officeDocument/2006/relationships/hyperlink" Target="https://vincea.ru/wp-content/uploads/2024/02/VSFW-3I21MT4MB-2.jpg" TargetMode="External"/><Relationship Id="rId3608" Type="http://schemas.openxmlformats.org/officeDocument/2006/relationships/hyperlink" Target="https://vincea.ru/wp-content/uploads/2024/02/VSHN-3I2H_v1.jpg" TargetMode="External"/><Relationship Id="rId3955" Type="http://schemas.openxmlformats.org/officeDocument/2006/relationships/hyperlink" Target="https://vincea.ru/wp-content/uploads/2024/11/VSWS-11d.jpg" TargetMode="External"/><Relationship Id="rId529" Type="http://schemas.openxmlformats.org/officeDocument/2006/relationships/hyperlink" Target="https://vincea.ru/wp-content/uploads/2023/06/VSFW-1.jpg" TargetMode="External"/><Relationship Id="rId736" Type="http://schemas.openxmlformats.org/officeDocument/2006/relationships/hyperlink" Target="https://vincea.ru/wp-content/uploads/2023/09/Gun-metal-4.jpg" TargetMode="External"/><Relationship Id="rId1159" Type="http://schemas.openxmlformats.org/officeDocument/2006/relationships/hyperlink" Target="https://vincea.ru/wp-content/uploads/2023/09/VSCV-321TCH-1.jpg" TargetMode="External"/><Relationship Id="rId1366" Type="http://schemas.openxmlformats.org/officeDocument/2006/relationships/hyperlink" Target="https://vincea.ru/wp-content/uploads/2023/09/VSRC-41CH-2.jpg" TargetMode="External"/><Relationship Id="rId2417" Type="http://schemas.openxmlformats.org/officeDocument/2006/relationships/hyperlink" Target="https://vincea.ru/wp-content/uploads/2023/09/433-2-1.jpg" TargetMode="External"/><Relationship Id="rId2764" Type="http://schemas.openxmlformats.org/officeDocument/2006/relationships/hyperlink" Target="https://vincea.ru/wp-content/uploads/2024/02/VSHD-41C_0.jpg" TargetMode="External"/><Relationship Id="rId2971" Type="http://schemas.openxmlformats.org/officeDocument/2006/relationships/hyperlink" Target="https://vincea.ru/wp-content/uploads/2024/02/VSHN-3I2H_v3.jpg" TargetMode="External"/><Relationship Id="rId3815" Type="http://schemas.openxmlformats.org/officeDocument/2006/relationships/hyperlink" Target="https://vincea.ru/wp-content/uploads/2021/11/VBF-2RM1GM-1.jpg" TargetMode="External"/><Relationship Id="rId943" Type="http://schemas.openxmlformats.org/officeDocument/2006/relationships/hyperlink" Target="https://vincea.ru/wp-content/uploads/2023/09/VSHN-41.jpg" TargetMode="External"/><Relationship Id="rId1019" Type="http://schemas.openxmlformats.org/officeDocument/2006/relationships/hyperlink" Target="https://vincea.ru/wp-content/uploads/2023/09/VSRC-41MB-bez-dusha.jpg" TargetMode="External"/><Relationship Id="rId1573" Type="http://schemas.openxmlformats.org/officeDocument/2006/relationships/hyperlink" Target="https://vincea.ru/wp-content/uploads/2023/09/Chrome.jpg" TargetMode="External"/><Relationship Id="rId1780" Type="http://schemas.openxmlformats.org/officeDocument/2006/relationships/hyperlink" Target="https://vincea.ru/wp-content/uploads/2023/09/VSFW-433TI1RMBi.jpg" TargetMode="External"/><Relationship Id="rId2624" Type="http://schemas.openxmlformats.org/officeDocument/2006/relationships/hyperlink" Target="https://vincea.ru/wp-content/uploads/2023/09/VSC-31d.jpg" TargetMode="External"/><Relationship Id="rId2831" Type="http://schemas.openxmlformats.org/officeDocument/2006/relationships/hyperlink" Target="https://vincea.ru/wp-content/uploads/2024/02/VSFW-422TI3-B.jpg" TargetMode="External"/><Relationship Id="rId72" Type="http://schemas.openxmlformats.org/officeDocument/2006/relationships/hyperlink" Target="https://vincea.ru/wp-content/uploads/2022/11/VBF-1E2MBi.jpg" TargetMode="External"/><Relationship Id="rId803" Type="http://schemas.openxmlformats.org/officeDocument/2006/relationships/hyperlink" Target="https://vincea.ru/wp-content/uploads/2023/09/H738-22-shower-arm.jpg" TargetMode="External"/><Relationship Id="rId1226" Type="http://schemas.openxmlformats.org/officeDocument/2006/relationships/hyperlink" Target="https://vincea.ru/wp-content/uploads/2022/11/VSCV-432d.jpg" TargetMode="External"/><Relationship Id="rId1433" Type="http://schemas.openxmlformats.org/officeDocument/2006/relationships/hyperlink" Target="https://vincea.ru/wp-content/uploads/2022/11/VSFW-422TI1CHi.jpg" TargetMode="External"/><Relationship Id="rId1640" Type="http://schemas.openxmlformats.org/officeDocument/2006/relationships/hyperlink" Target="https://vincea.ru/wp-content/uploads/2023/09/H707B-22.jpg" TargetMode="External"/><Relationship Id="rId1500" Type="http://schemas.openxmlformats.org/officeDocument/2006/relationships/hyperlink" Target="https://vincea.ru/wp-content/uploads/2023/09/Black-1-1.jpg" TargetMode="External"/><Relationship Id="rId3398" Type="http://schemas.openxmlformats.org/officeDocument/2006/relationships/hyperlink" Target="https://vincea.ru/wp-content/uploads/2024/07/VSFW-3I22MT3GMi.jpg" TargetMode="External"/><Relationship Id="rId3258" Type="http://schemas.openxmlformats.org/officeDocument/2006/relationships/hyperlink" Target="https://vincea.ru/wp-content/uploads/2023/09/VSCV-422TGM.jpg" TargetMode="External"/><Relationship Id="rId3465" Type="http://schemas.openxmlformats.org/officeDocument/2006/relationships/hyperlink" Target="https://vincea.ru/wp-content/uploads/2024/02/VSHN-3I2H_2.jpg" TargetMode="External"/><Relationship Id="rId3672" Type="http://schemas.openxmlformats.org/officeDocument/2006/relationships/hyperlink" Target="https://vincea.ru/wp-content/uploads/2023/09/VSC-31GM.jpg" TargetMode="External"/><Relationship Id="rId4309" Type="http://schemas.openxmlformats.org/officeDocument/2006/relationships/hyperlink" Target="https://vincea.ru/wp-content/uploads/2022/11/VSFS-Desire-2-scaled.jpg" TargetMode="External"/><Relationship Id="rId179" Type="http://schemas.openxmlformats.org/officeDocument/2006/relationships/hyperlink" Target="https://vincea.ru/wp-content/uploads/2022/11/VSFS-3-scaled.jpg" TargetMode="External"/><Relationship Id="rId386" Type="http://schemas.openxmlformats.org/officeDocument/2006/relationships/hyperlink" Target="https://vincea.ru/wp-content/uploads/2023/06/VHFW-101GMi.jpg" TargetMode="External"/><Relationship Id="rId593" Type="http://schemas.openxmlformats.org/officeDocument/2006/relationships/hyperlink" Target="https://vincea.ru/wp-content/uploads/2023/09/VSFS-3I12TGM-2.jpg" TargetMode="External"/><Relationship Id="rId2067" Type="http://schemas.openxmlformats.org/officeDocument/2006/relationships/hyperlink" Target="https://vincea.ru/wp-content/uploads/2024/01/VBF-4V3d.jpg" TargetMode="External"/><Relationship Id="rId2274" Type="http://schemas.openxmlformats.org/officeDocument/2006/relationships/hyperlink" Target="https://vincea.ru/wp-content/uploads/2024/02/VSHN-3I2H_v2.jpg" TargetMode="External"/><Relationship Id="rId2481" Type="http://schemas.openxmlformats.org/officeDocument/2006/relationships/hyperlink" Target="https://vincea.ru/wp-content/uploads/2024/02/VSHN-3I2H_2.jpg" TargetMode="External"/><Relationship Id="rId3118" Type="http://schemas.openxmlformats.org/officeDocument/2006/relationships/hyperlink" Target="https://vincea.ru/wp-content/uploads/2024/03/VSFW-401TMB.jpg" TargetMode="External"/><Relationship Id="rId3325" Type="http://schemas.openxmlformats.org/officeDocument/2006/relationships/hyperlink" Target="https://vincea.ru/wp-content/uploads/2024/02/VSHD-3I4C-1.jpg" TargetMode="External"/><Relationship Id="rId3532" Type="http://schemas.openxmlformats.org/officeDocument/2006/relationships/hyperlink" Target="https://vincea.ru/wp-content/uploads/2024/02/VSHD-3I3C-d.jpg" TargetMode="External"/><Relationship Id="rId246" Type="http://schemas.openxmlformats.org/officeDocument/2006/relationships/hyperlink" Target="https://vincea.ru/wp-content/uploads/2022/12/VSFW-101TMB-1.jpg" TargetMode="External"/><Relationship Id="rId453" Type="http://schemas.openxmlformats.org/officeDocument/2006/relationships/hyperlink" Target="https://vincea.ru/wp-content/uploads/2023/09/VBF-1R1CH.jpg" TargetMode="External"/><Relationship Id="rId660" Type="http://schemas.openxmlformats.org/officeDocument/2006/relationships/hyperlink" Target="https://vincea.ru/wp-content/uploads/2023/09/AR6H302.jpg" TargetMode="External"/><Relationship Id="rId1083" Type="http://schemas.openxmlformats.org/officeDocument/2006/relationships/hyperlink" Target="https://vincea.ru/wp-content/uploads/2023/09/VSC-41.jpg" TargetMode="External"/><Relationship Id="rId1290" Type="http://schemas.openxmlformats.org/officeDocument/2006/relationships/hyperlink" Target="https://vincea.ru/wp-content/uploads/2023/09/VSC-41.jpg" TargetMode="External"/><Relationship Id="rId2134" Type="http://schemas.openxmlformats.org/officeDocument/2006/relationships/hyperlink" Target="https://vincea.ru/wp-content/uploads/2024/02/VSHN-3I2H_v1.jpg" TargetMode="External"/><Relationship Id="rId2341" Type="http://schemas.openxmlformats.org/officeDocument/2006/relationships/hyperlink" Target="https://vincea.ru/wp-content/uploads/2024/02/VSHN-3I4H-2.jpg" TargetMode="External"/><Relationship Id="rId106" Type="http://schemas.openxmlformats.org/officeDocument/2006/relationships/hyperlink" Target="https://vincea.ru/wp-content/uploads/2022/11/VBF-1D2CHi-2.jpg" TargetMode="External"/><Relationship Id="rId313" Type="http://schemas.openxmlformats.org/officeDocument/2006/relationships/hyperlink" Target="https://vincea.ru/wp-content/uploads/2022/11/VSFW-VSFS.jpg" TargetMode="External"/><Relationship Id="rId1150" Type="http://schemas.openxmlformats.org/officeDocument/2006/relationships/hyperlink" Target="https://vincea.ru/wp-content/uploads/2023/09/AC050-03.jpg" TargetMode="External"/><Relationship Id="rId4099" Type="http://schemas.openxmlformats.org/officeDocument/2006/relationships/hyperlink" Target="https://vincea.ru/wp-content/uploads/2023/09/VSH-31d.jpg" TargetMode="External"/><Relationship Id="rId520" Type="http://schemas.openxmlformats.org/officeDocument/2006/relationships/hyperlink" Target="https://vincea.ru/wp-content/uploads/2023/09/VTF-1DGMi-1.jpg" TargetMode="External"/><Relationship Id="rId2201" Type="http://schemas.openxmlformats.org/officeDocument/2006/relationships/hyperlink" Target="https://vincea.ru/wp-content/uploads/2024/02/VSHN-3I2H_3.jpg" TargetMode="External"/><Relationship Id="rId1010" Type="http://schemas.openxmlformats.org/officeDocument/2006/relationships/hyperlink" Target="https://vincea.ru/wp-content/uploads/2023/09/VSHN-41HGM-BK.jpg" TargetMode="External"/><Relationship Id="rId1967" Type="http://schemas.openxmlformats.org/officeDocument/2006/relationships/hyperlink" Target="https://vincea.ru/wp-content/uploads/2023/09/Gun-metal-2-2.jpg" TargetMode="External"/><Relationship Id="rId4166" Type="http://schemas.openxmlformats.org/officeDocument/2006/relationships/hyperlink" Target="https://vincea.ru/wp-content/uploads/2023/09/Chrome-3.jpg" TargetMode="External"/><Relationship Id="rId4373" Type="http://schemas.openxmlformats.org/officeDocument/2006/relationships/comments" Target="../comments1.xml"/><Relationship Id="rId4026" Type="http://schemas.openxmlformats.org/officeDocument/2006/relationships/hyperlink" Target="https://vincea.ru/wp-content/uploads/2023/09/G0060-2.jpg" TargetMode="External"/><Relationship Id="rId3042" Type="http://schemas.openxmlformats.org/officeDocument/2006/relationships/hyperlink" Target="https://vincea.ru/wp-content/uploads/2023/09/VSH-31d.jpg" TargetMode="External"/><Relationship Id="rId3859" Type="http://schemas.openxmlformats.org/officeDocument/2006/relationships/hyperlink" Target="https://vincea.ru/wp-content/uploads/2021/11/VBF-2DS2BGi-scaled.jpg" TargetMode="External"/><Relationship Id="rId2875" Type="http://schemas.openxmlformats.org/officeDocument/2006/relationships/hyperlink" Target="https://vincea.ru/wp-content/uploads/2024/02/VSHD-3I4CMB.jpg" TargetMode="External"/><Relationship Id="rId3926" Type="http://schemas.openxmlformats.org/officeDocument/2006/relationships/hyperlink" Target="https://vincea.ru/wp-content/uploads/2022/04/VSFS-1R0CH-4i.jpg" TargetMode="External"/><Relationship Id="rId847" Type="http://schemas.openxmlformats.org/officeDocument/2006/relationships/hyperlink" Target="https://vincea.ru/wp-content/uploads/2023/09/H738-22-shower-head.jpg" TargetMode="External"/><Relationship Id="rId1477" Type="http://schemas.openxmlformats.org/officeDocument/2006/relationships/hyperlink" Target="https://vincea.ru/wp-content/uploads/2023/09/Chrome-2-1.jpg" TargetMode="External"/><Relationship Id="rId1891" Type="http://schemas.openxmlformats.org/officeDocument/2006/relationships/hyperlink" Target="https://vincea.ru/wp-content/uploads/2023/09/AR8H401.jpg" TargetMode="External"/><Relationship Id="rId2528" Type="http://schemas.openxmlformats.org/officeDocument/2006/relationships/hyperlink" Target="https://vincea.ru/wp-content/uploads/2023/09/Black-2.jpg" TargetMode="External"/><Relationship Id="rId2942" Type="http://schemas.openxmlformats.org/officeDocument/2006/relationships/hyperlink" Target="https://vincea.ru/wp-content/uploads/2024/02/VSHD-3I3C-1.jpg" TargetMode="External"/><Relationship Id="rId914" Type="http://schemas.openxmlformats.org/officeDocument/2006/relationships/hyperlink" Target="https://vincea.ru/wp-content/uploads/2023/09/433-2.jpg" TargetMode="External"/><Relationship Id="rId1544" Type="http://schemas.openxmlformats.org/officeDocument/2006/relationships/hyperlink" Target="https://vincea.ru/wp-content/uploads/2023/09/VSCV-432d-2.jpg" TargetMode="External"/><Relationship Id="rId1611" Type="http://schemas.openxmlformats.org/officeDocument/2006/relationships/hyperlink" Target="https://vincea.ru/wp-content/uploads/2023/09/VSFW-433TI2MB-1.jpg" TargetMode="External"/><Relationship Id="rId3369" Type="http://schemas.openxmlformats.org/officeDocument/2006/relationships/hyperlink" Target="https://vincea.ru/wp-content/uploads/2023/09/VSHN-3i1Hd.jpg" TargetMode="External"/><Relationship Id="rId2385" Type="http://schemas.openxmlformats.org/officeDocument/2006/relationships/hyperlink" Target="https://vincea.ru/wp-content/uploads/2023/09/VSCV-433TCH-1-1.jpg" TargetMode="External"/><Relationship Id="rId3783" Type="http://schemas.openxmlformats.org/officeDocument/2006/relationships/hyperlink" Target="https://vincea.ru/wp-content/uploads/2022/05/VSFS-1D0TBGi-4.jpg" TargetMode="External"/><Relationship Id="rId357" Type="http://schemas.openxmlformats.org/officeDocument/2006/relationships/hyperlink" Target="https://vincea.ru/wp-content/uploads/2022/11/VHFW-101MB.jpg" TargetMode="External"/><Relationship Id="rId2038" Type="http://schemas.openxmlformats.org/officeDocument/2006/relationships/hyperlink" Target="https://vincea.ru/wp-content/uploads/2023/11/VSFW-2F12TMBi_0.jpg" TargetMode="External"/><Relationship Id="rId3436" Type="http://schemas.openxmlformats.org/officeDocument/2006/relationships/hyperlink" Target="https://vincea.ru/wp-content/uploads/2024/01/VSCV-321T-M_d.jpg" TargetMode="External"/><Relationship Id="rId3850" Type="http://schemas.openxmlformats.org/officeDocument/2006/relationships/hyperlink" Target="https://vincea.ru/wp-content/uploads/2021/11/VBF-2DS1GMi.jpg" TargetMode="External"/><Relationship Id="rId771" Type="http://schemas.openxmlformats.org/officeDocument/2006/relationships/hyperlink" Target="https://vincea.ru/wp-content/uploads/2023/09/Matt-black.jpg" TargetMode="External"/><Relationship Id="rId2452" Type="http://schemas.openxmlformats.org/officeDocument/2006/relationships/hyperlink" Target="https://vincea.ru/wp-content/uploads/2024/02/VSHN-3I2H_v3.jpg" TargetMode="External"/><Relationship Id="rId3503" Type="http://schemas.openxmlformats.org/officeDocument/2006/relationships/hyperlink" Target="https://vincea.ru/wp-content/uploads/2023/09/VSHH-3I2AHGM-2.jpg" TargetMode="External"/><Relationship Id="rId424" Type="http://schemas.openxmlformats.org/officeDocument/2006/relationships/hyperlink" Target="https://vincea.ru/wp-content/uploads/2023/06/VSFW-1N3TCHi.jpg" TargetMode="External"/><Relationship Id="rId1054" Type="http://schemas.openxmlformats.org/officeDocument/2006/relationships/hyperlink" Target="https://vincea.ru/wp-content/uploads/2023/09/VSCV-421MB-1.jpg" TargetMode="External"/><Relationship Id="rId2105" Type="http://schemas.openxmlformats.org/officeDocument/2006/relationships/hyperlink" Target="https://vincea.ru/wp-content/uploads/2024/02/VSHD-3I4C-1.jpg" TargetMode="External"/><Relationship Id="rId1121" Type="http://schemas.openxmlformats.org/officeDocument/2006/relationships/hyperlink" Target="https://vincea.ru/wp-content/uploads/2023/09/VSC-41.jpg" TargetMode="External"/><Relationship Id="rId4277" Type="http://schemas.openxmlformats.org/officeDocument/2006/relationships/hyperlink" Target="https://vincea.ru/wp-content/uploads/2022/11/VBF-1D1CH-3.jpg" TargetMode="External"/><Relationship Id="rId3293" Type="http://schemas.openxmlformats.org/officeDocument/2006/relationships/hyperlink" Target="https://vincea.ru/wp-content/uploads/2023/09/433-1.jpg" TargetMode="External"/><Relationship Id="rId4344" Type="http://schemas.openxmlformats.org/officeDocument/2006/relationships/hyperlink" Target="https://vincea.ru/wp-content/uploads/2022/11/VHFW-101d.jpg" TargetMode="External"/><Relationship Id="rId1938" Type="http://schemas.openxmlformats.org/officeDocument/2006/relationships/hyperlink" Target="https://vincea.ru/wp-content/uploads/2023/09/Chrome.jpg" TargetMode="External"/><Relationship Id="rId3360" Type="http://schemas.openxmlformats.org/officeDocument/2006/relationships/hyperlink" Target="https://vincea.ru/wp-content/uploads/2024/07/VSFW-3I21MT5GMi-scaled.jpg" TargetMode="External"/><Relationship Id="rId281" Type="http://schemas.openxmlformats.org/officeDocument/2006/relationships/hyperlink" Target="https://vincea.ru/wp-content/uploads/2022/12/VSFW-103TMBi-1.jpg" TargetMode="External"/><Relationship Id="rId3013" Type="http://schemas.openxmlformats.org/officeDocument/2006/relationships/hyperlink" Target="https://vincea.ru/wp-content/uploads/2024/01/VSCV-321T-M_d.jpg" TargetMode="External"/><Relationship Id="rId2779" Type="http://schemas.openxmlformats.org/officeDocument/2006/relationships/hyperlink" Target="https://vincea.ru/wp-content/uploads/2024/02/VSHN-3I2H_v3.jpg" TargetMode="External"/><Relationship Id="rId1795" Type="http://schemas.openxmlformats.org/officeDocument/2006/relationships/hyperlink" Target="https://vincea.ru/wp-content/uploads/2023/09/Chrome-2.jpg" TargetMode="External"/><Relationship Id="rId2846" Type="http://schemas.openxmlformats.org/officeDocument/2006/relationships/hyperlink" Target="https://vincea.ru/wp-content/uploads/2024/02/VSHN-3I2H_v1.jpg" TargetMode="External"/><Relationship Id="rId87" Type="http://schemas.openxmlformats.org/officeDocument/2006/relationships/hyperlink" Target="https://vincea.ru/wp-content/uploads/2022/11/VBF-1D1CHi.jpg" TargetMode="External"/><Relationship Id="rId818" Type="http://schemas.openxmlformats.org/officeDocument/2006/relationships/hyperlink" Target="https://vincea.ru/wp-content/uploads/2023/09/VSFW-422T1MB-2.jpg" TargetMode="External"/><Relationship Id="rId1448" Type="http://schemas.openxmlformats.org/officeDocument/2006/relationships/hyperlink" Target="https://vincea.ru/wp-content/uploads/2023/10/VSFW-422Ti1GM-1.jpg" TargetMode="External"/><Relationship Id="rId1862" Type="http://schemas.openxmlformats.org/officeDocument/2006/relationships/hyperlink" Target="https://vincea.ru/wp-content/uploads/2023/09/VSRC-41GM-bez-dusha.jpg" TargetMode="External"/><Relationship Id="rId2913" Type="http://schemas.openxmlformats.org/officeDocument/2006/relationships/hyperlink" Target="https://vincea.ru/wp-content/uploads/2023/09/433-2-1.jpg" TargetMode="External"/><Relationship Id="rId1515" Type="http://schemas.openxmlformats.org/officeDocument/2006/relationships/hyperlink" Target="https://vincea.ru/wp-content/uploads/2023/09/G0060-2.jpg" TargetMode="External"/><Relationship Id="rId3687" Type="http://schemas.openxmlformats.org/officeDocument/2006/relationships/hyperlink" Target="https://vincea.ru/wp-content/uploads/2022/01/VBF-4AS01MB-i.jpg" TargetMode="External"/><Relationship Id="rId2289" Type="http://schemas.openxmlformats.org/officeDocument/2006/relationships/hyperlink" Target="https://vincea.ru/wp-content/uploads/2024/02/VSFW-3i22MT3R.jpg" TargetMode="External"/><Relationship Id="rId3754" Type="http://schemas.openxmlformats.org/officeDocument/2006/relationships/hyperlink" Target="https://vincea.ru/wp-content/uploads/2024/03/VSFW-401TGM.jpg" TargetMode="External"/><Relationship Id="rId675" Type="http://schemas.openxmlformats.org/officeDocument/2006/relationships/hyperlink" Target="https://vincea.ru/wp-content/uploads/2023/09/VSCV-321TMB-0.jpg" TargetMode="External"/><Relationship Id="rId2356" Type="http://schemas.openxmlformats.org/officeDocument/2006/relationships/hyperlink" Target="https://vincea.ru/wp-content/uploads/2023/09/VSRC-41MB-bez-dusha.jpg" TargetMode="External"/><Relationship Id="rId2770" Type="http://schemas.openxmlformats.org/officeDocument/2006/relationships/hyperlink" Target="https://vincea.ru/wp-content/uploads/2023/09/VSHH-3I2AHMB-3.jpg" TargetMode="External"/><Relationship Id="rId3407" Type="http://schemas.openxmlformats.org/officeDocument/2006/relationships/hyperlink" Target="https://vincea.ru/wp-content/uploads/2024/02/VSHN-3I2H_1.jpg" TargetMode="External"/><Relationship Id="rId3821" Type="http://schemas.openxmlformats.org/officeDocument/2006/relationships/hyperlink" Target="https://vincea.ru/wp-content/uploads/2021/11/VBF-2RM2CH-1.jpg" TargetMode="External"/><Relationship Id="rId328" Type="http://schemas.openxmlformats.org/officeDocument/2006/relationships/hyperlink" Target="https://vincea.ru/wp-content/uploads/2022/11/VTF-101CH.jpg" TargetMode="External"/><Relationship Id="rId742" Type="http://schemas.openxmlformats.org/officeDocument/2006/relationships/hyperlink" Target="https://vincea.ru/wp-content/uploads/2023/09/AR8H401.jpg" TargetMode="External"/><Relationship Id="rId1372" Type="http://schemas.openxmlformats.org/officeDocument/2006/relationships/hyperlink" Target="https://vincea.ru/wp-content/uploads/2023/09/VSHD-42CMB-2.jpg" TargetMode="External"/><Relationship Id="rId2009" Type="http://schemas.openxmlformats.org/officeDocument/2006/relationships/hyperlink" Target="https://vincea.ru/wp-content/uploads/2023/11/VSFW-2F11TGMi_2.jpg" TargetMode="External"/><Relationship Id="rId2423" Type="http://schemas.openxmlformats.org/officeDocument/2006/relationships/hyperlink" Target="https://vincea.ru/wp-content/uploads/2023/09/433-1.jpg" TargetMode="External"/><Relationship Id="rId1025" Type="http://schemas.openxmlformats.org/officeDocument/2006/relationships/hyperlink" Target="https://vincea.ru/wp-content/uploads/2023/09/VSCV-421CH_1.jpg" TargetMode="External"/><Relationship Id="rId3197" Type="http://schemas.openxmlformats.org/officeDocument/2006/relationships/hyperlink" Target="https://vincea.ru/wp-content/uploads/2024/07/VSHN-3I2HGM-scaled.jpg" TargetMode="External"/><Relationship Id="rId4248" Type="http://schemas.openxmlformats.org/officeDocument/2006/relationships/hyperlink" Target="https://vincea.ru/wp-content/uploads/2023/09/VSHN-41HBG-BK.jpg" TargetMode="External"/><Relationship Id="rId185" Type="http://schemas.openxmlformats.org/officeDocument/2006/relationships/hyperlink" Target="https://vincea.ru/wp-content/uploads/2022/11/VSFS-1E0TCHi.jpg" TargetMode="External"/><Relationship Id="rId1909" Type="http://schemas.openxmlformats.org/officeDocument/2006/relationships/hyperlink" Target="https://vincea.ru/wp-content/uploads/2023/09/Gun-metal-2-1.jpg" TargetMode="External"/><Relationship Id="rId3264" Type="http://schemas.openxmlformats.org/officeDocument/2006/relationships/hyperlink" Target="https://vincea.ru/wp-content/uploads/2023/09/AR8H401.jpg" TargetMode="External"/><Relationship Id="rId4315" Type="http://schemas.openxmlformats.org/officeDocument/2006/relationships/hyperlink" Target="https://vincea.ru/wp-content/uploads/2022/11/VSFS-Desire-3-scaled.jpg" TargetMode="External"/><Relationship Id="rId2280" Type="http://schemas.openxmlformats.org/officeDocument/2006/relationships/hyperlink" Target="https://vincea.ru/wp-content/uploads/2024/02/VSCV-322T-M-d1.jpg" TargetMode="External"/><Relationship Id="rId3331" Type="http://schemas.openxmlformats.org/officeDocument/2006/relationships/hyperlink" Target="https://vincea.ru/wp-content/uploads/2024/07/VSFW-3I21MT5GM-1.png" TargetMode="External"/><Relationship Id="rId252" Type="http://schemas.openxmlformats.org/officeDocument/2006/relationships/hyperlink" Target="https://vincea.ru/wp-content/uploads/2022/12/VSFW-101TCHi-1.jpg" TargetMode="External"/><Relationship Id="rId1699" Type="http://schemas.openxmlformats.org/officeDocument/2006/relationships/hyperlink" Target="https://vincea.ru/wp-content/uploads/2023/09/VSC-42CH.jpg" TargetMode="External"/><Relationship Id="rId2000" Type="http://schemas.openxmlformats.org/officeDocument/2006/relationships/hyperlink" Target="https://vincea.ru/wp-content/uploads/2023/09/VSFS-3I13TGM-3.jpg" TargetMode="External"/><Relationship Id="rId4172" Type="http://schemas.openxmlformats.org/officeDocument/2006/relationships/hyperlink" Target="https://vincea.ru/wp-content/uploads/2023/09/VSWS-11CHn-scaled.jpg" TargetMode="External"/><Relationship Id="rId1766" Type="http://schemas.openxmlformats.org/officeDocument/2006/relationships/hyperlink" Target="https://vincea.ru/wp-content/uploads/2023/09/H707B-22.jpg" TargetMode="External"/><Relationship Id="rId2817" Type="http://schemas.openxmlformats.org/officeDocument/2006/relationships/hyperlink" Target="https://vincea.ru/wp-content/uploads/2024/02/VSHD-3I3C-4.jpg" TargetMode="External"/><Relationship Id="rId58" Type="http://schemas.openxmlformats.org/officeDocument/2006/relationships/hyperlink" Target="https://vincea.ru/wp-content/uploads/2022/11/VBF-1E1CHi-8.jpg" TargetMode="External"/><Relationship Id="rId1419" Type="http://schemas.openxmlformats.org/officeDocument/2006/relationships/hyperlink" Target="https://vincea.ru/wp-content/uploads/2023/09/VSHD-42CMB-1-1.jpg" TargetMode="External"/><Relationship Id="rId1833" Type="http://schemas.openxmlformats.org/officeDocument/2006/relationships/hyperlink" Target="https://vincea.ru/wp-content/uploads/2023/09/Chrome-1.jpg" TargetMode="External"/><Relationship Id="rId1900" Type="http://schemas.openxmlformats.org/officeDocument/2006/relationships/hyperlink" Target="https://vincea.ru/wp-content/uploads/2023/09/AC050-03.jpg" TargetMode="External"/><Relationship Id="rId3658" Type="http://schemas.openxmlformats.org/officeDocument/2006/relationships/hyperlink" Target="https://vincea.ru/wp-content/uploads/2023/09/VSCV-321T-MGM-0-scaled.jpg" TargetMode="External"/><Relationship Id="rId579" Type="http://schemas.openxmlformats.org/officeDocument/2006/relationships/hyperlink" Target="https://vincea.ru/wp-content/uploads/2023/09/VSFS-3I12TCH-0.jpg" TargetMode="External"/><Relationship Id="rId993" Type="http://schemas.openxmlformats.org/officeDocument/2006/relationships/hyperlink" Target="https://vincea.ru/wp-content/uploads/2023/09/H707B-22.jpg" TargetMode="External"/><Relationship Id="rId2674" Type="http://schemas.openxmlformats.org/officeDocument/2006/relationships/hyperlink" Target="https://vincea.ru/wp-content/uploads/2024/01/VSCV-321T-M_d-1.jpg" TargetMode="External"/><Relationship Id="rId646" Type="http://schemas.openxmlformats.org/officeDocument/2006/relationships/hyperlink" Target="https://vincea.ru/wp-content/uploads/2023/09/VSRC-41CH-bez-dusha.jpg" TargetMode="External"/><Relationship Id="rId1276" Type="http://schemas.openxmlformats.org/officeDocument/2006/relationships/hyperlink" Target="https://vincea.ru/wp-content/uploads/2023/09/VSHN-3i1HMB-2.jpg" TargetMode="External"/><Relationship Id="rId2327" Type="http://schemas.openxmlformats.org/officeDocument/2006/relationships/hyperlink" Target="https://vincea.ru/wp-content/uploads/2023/09/C122-02.jpg" TargetMode="External"/><Relationship Id="rId3725" Type="http://schemas.openxmlformats.org/officeDocument/2006/relationships/hyperlink" Target="https://vincea.ru/wp-content/uploads/2022/05/VSFS-4AS1CH-i2-scaled.jpg" TargetMode="External"/><Relationship Id="rId1690" Type="http://schemas.openxmlformats.org/officeDocument/2006/relationships/hyperlink" Target="https://vincea.ru/wp-content/uploads/2023/09/Matt-black.jpg" TargetMode="External"/><Relationship Id="rId2741" Type="http://schemas.openxmlformats.org/officeDocument/2006/relationships/hyperlink" Target="https://vincea.ru/wp-content/uploads/2024/02/VSHD-41C_0.jpg" TargetMode="External"/><Relationship Id="rId713" Type="http://schemas.openxmlformats.org/officeDocument/2006/relationships/hyperlink" Target="https://vincea.ru/wp-content/uploads/2023/09/VSH-31d.jpg" TargetMode="External"/><Relationship Id="rId1343" Type="http://schemas.openxmlformats.org/officeDocument/2006/relationships/hyperlink" Target="https://vincea.ru/wp-content/uploads/2023/09/EF574-shower-head.jpg" TargetMode="External"/><Relationship Id="rId1410" Type="http://schemas.openxmlformats.org/officeDocument/2006/relationships/hyperlink" Target="https://vincea.ru/wp-content/uploads/2023/09/VSFW-422T2CH-1.jpg" TargetMode="External"/><Relationship Id="rId3168" Type="http://schemas.openxmlformats.org/officeDocument/2006/relationships/hyperlink" Target="https://vincea.ru/wp-content/uploads/2024/07/VSHD-3I5C-d.png" TargetMode="External"/><Relationship Id="rId3582" Type="http://schemas.openxmlformats.org/officeDocument/2006/relationships/hyperlink" Target="https://vincea.ru/wp-content/uploads/2024/02/VSHN-3I4H_3.jpg" TargetMode="External"/><Relationship Id="rId4219" Type="http://schemas.openxmlformats.org/officeDocument/2006/relationships/hyperlink" Target="https://vincea.ru/wp-content/uploads/2023/09/VSHN-41HBG-BK.jpg" TargetMode="External"/><Relationship Id="rId2184" Type="http://schemas.openxmlformats.org/officeDocument/2006/relationships/hyperlink" Target="https://vincea.ru/wp-content/uploads/2023/09/VSH-31d.jpg" TargetMode="External"/><Relationship Id="rId3235" Type="http://schemas.openxmlformats.org/officeDocument/2006/relationships/hyperlink" Target="https://vincea.ru/wp-content/uploads/2024/06/VSHD-3I3CGM-scaled.jpg" TargetMode="External"/><Relationship Id="rId156" Type="http://schemas.openxmlformats.org/officeDocument/2006/relationships/hyperlink" Target="https://vincea.ru/wp-content/uploads/2022/11/VSFS-1N1TCH.jpg" TargetMode="External"/><Relationship Id="rId570" Type="http://schemas.openxmlformats.org/officeDocument/2006/relationships/hyperlink" Target="https://vincea.ru/wp-content/uploads/2023/09/VSFS-3I11GMi-2.jpg" TargetMode="External"/><Relationship Id="rId2251" Type="http://schemas.openxmlformats.org/officeDocument/2006/relationships/hyperlink" Target="https://vincea.ru/wp-content/uploads/2024/02/VSHN-3I2H_3.jpg" TargetMode="External"/><Relationship Id="rId3302" Type="http://schemas.openxmlformats.org/officeDocument/2006/relationships/hyperlink" Target="https://vincea.ru/wp-content/uploads/2024/02/VSHN-3I4H-2.jpg" TargetMode="External"/><Relationship Id="rId223" Type="http://schemas.openxmlformats.org/officeDocument/2006/relationships/hyperlink" Target="https://vincea.ru/wp-content/uploads/2022/11/VSFW-VSFS.jpg" TargetMode="External"/><Relationship Id="rId4076" Type="http://schemas.openxmlformats.org/officeDocument/2006/relationships/hyperlink" Target="https://vincea.ru/wp-content/uploads/2023/09/Black-1.jpg" TargetMode="External"/><Relationship Id="rId1737" Type="http://schemas.openxmlformats.org/officeDocument/2006/relationships/hyperlink" Target="https://vincea.ru/wp-content/uploads/2023/09/VSWS-41MB.jpg" TargetMode="External"/><Relationship Id="rId3092" Type="http://schemas.openxmlformats.org/officeDocument/2006/relationships/hyperlink" Target="https://vincea.ru/wp-content/uploads/2024/03/VSFW-433T1-7.jpg" TargetMode="External"/><Relationship Id="rId4143" Type="http://schemas.openxmlformats.org/officeDocument/2006/relationships/hyperlink" Target="https://vincea.ru/wp-content/uploads/2023/09/VSWS-11GMn-scaled.jpg" TargetMode="External"/><Relationship Id="rId29" Type="http://schemas.openxmlformats.org/officeDocument/2006/relationships/hyperlink" Target="https://vincea.ru/wp-content/uploads/2022/11/VBF-1N1CHi-4.jpg" TargetMode="External"/><Relationship Id="rId4210" Type="http://schemas.openxmlformats.org/officeDocument/2006/relationships/hyperlink" Target="https://vincea.ru/wp-content/uploads/2023/09/C122-02.jpg" TargetMode="External"/><Relationship Id="rId1804" Type="http://schemas.openxmlformats.org/officeDocument/2006/relationships/hyperlink" Target="https://vincea.ru/wp-content/uploads/2023/09/VSC-31GM.jpg" TargetMode="External"/><Relationship Id="rId3976" Type="http://schemas.openxmlformats.org/officeDocument/2006/relationships/hyperlink" Target="https://vincea.ru/wp-content/uploads/2024/12/VSFS_413MB-i1.jpg" TargetMode="External"/><Relationship Id="rId897" Type="http://schemas.openxmlformats.org/officeDocument/2006/relationships/hyperlink" Target="https://vincea.ru/wp-content/uploads/2023/09/431.jpg" TargetMode="External"/><Relationship Id="rId2578" Type="http://schemas.openxmlformats.org/officeDocument/2006/relationships/hyperlink" Target="https://vincea.ru/wp-content/uploads/2023/09/Chrome-1.jpg" TargetMode="External"/><Relationship Id="rId2992" Type="http://schemas.openxmlformats.org/officeDocument/2006/relationships/hyperlink" Target="https://vincea.ru/wp-content/uploads/2024/02/VSCV-322T-MCH-1.jpg" TargetMode="External"/><Relationship Id="rId3629" Type="http://schemas.openxmlformats.org/officeDocument/2006/relationships/hyperlink" Target="https://vincea.ru/wp-content/uploads/2024/02/VSHN-3I2H_v3.jpg" TargetMode="External"/><Relationship Id="rId964" Type="http://schemas.openxmlformats.org/officeDocument/2006/relationships/hyperlink" Target="https://vincea.ru/wp-content/uploads/2023/09/VSHD-41CGM.jpg" TargetMode="External"/><Relationship Id="rId1594" Type="http://schemas.openxmlformats.org/officeDocument/2006/relationships/hyperlink" Target="https://vincea.ru/wp-content/uploads/2023/09/AC050-03.jpg" TargetMode="External"/><Relationship Id="rId2645" Type="http://schemas.openxmlformats.org/officeDocument/2006/relationships/hyperlink" Target="https://vincea.ru/wp-content/uploads/2024/02/VSHN-3I2H_1.jpg" TargetMode="External"/><Relationship Id="rId617" Type="http://schemas.openxmlformats.org/officeDocument/2006/relationships/hyperlink" Target="https://vincea.ru/wp-content/uploads/2023/09/VSHN-3i1HMB-2.jpg" TargetMode="External"/><Relationship Id="rId1247" Type="http://schemas.openxmlformats.org/officeDocument/2006/relationships/hyperlink" Target="https://vincea.ru/wp-content/uploads/2023/09/VSHD-3I1Cd.jpg" TargetMode="External"/><Relationship Id="rId1661" Type="http://schemas.openxmlformats.org/officeDocument/2006/relationships/hyperlink" Target="https://vincea.ru/wp-content/uploads/2023/09/VSH-31d.jpg" TargetMode="External"/><Relationship Id="rId2712" Type="http://schemas.openxmlformats.org/officeDocument/2006/relationships/hyperlink" Target="https://vincea.ru/wp-content/uploads/2023/09/VSHH-3I2AHMB-6-1.jpg" TargetMode="External"/><Relationship Id="rId1314" Type="http://schemas.openxmlformats.org/officeDocument/2006/relationships/hyperlink" Target="https://vincea.ru/wp-content/uploads/2023/09/H738-22-shower-head.jpg" TargetMode="External"/><Relationship Id="rId3486" Type="http://schemas.openxmlformats.org/officeDocument/2006/relationships/hyperlink" Target="https://vincea.ru/wp-content/uploads/2023/09/VSRC-41GM-bez-dusha.jpg" TargetMode="External"/><Relationship Id="rId20" Type="http://schemas.openxmlformats.org/officeDocument/2006/relationships/hyperlink" Target="https://vincea.ru/wp-content/uploads/2022/11/VBF-1D2d.jpg" TargetMode="External"/><Relationship Id="rId2088" Type="http://schemas.openxmlformats.org/officeDocument/2006/relationships/hyperlink" Target="https://vincea.ru/wp-content/uploads/2024/02/VSHD-3I4C-1.jpg" TargetMode="External"/><Relationship Id="rId3139" Type="http://schemas.openxmlformats.org/officeDocument/2006/relationships/hyperlink" Target="https://vincea.ru/wp-content/uploads/2023/09/B064-06.jpg" TargetMode="External"/><Relationship Id="rId474" Type="http://schemas.openxmlformats.org/officeDocument/2006/relationships/hyperlink" Target="https://vincea.ru/wp-content/uploads/2023/09/VBF-1R2BG-1.jpg" TargetMode="External"/><Relationship Id="rId2155" Type="http://schemas.openxmlformats.org/officeDocument/2006/relationships/hyperlink" Target="https://vincea.ru/wp-content/uploads/2023/09/VSC-31CH.jpg" TargetMode="External"/><Relationship Id="rId3553" Type="http://schemas.openxmlformats.org/officeDocument/2006/relationships/hyperlink" Target="https://vincea.ru/wp-content/uploads/2023/09/VSCV-321T-MGM-0-scaled.jpg" TargetMode="External"/><Relationship Id="rId127" Type="http://schemas.openxmlformats.org/officeDocument/2006/relationships/hyperlink" Target="https://vincea.ru/wp-content/uploads/2022/11/VBFW-1D1CHi-5.jpg" TargetMode="External"/><Relationship Id="rId3206" Type="http://schemas.openxmlformats.org/officeDocument/2006/relationships/hyperlink" Target="https://vincea.ru/wp-content/uploads/2024/02/VSHN-3I2H_v4.jpg" TargetMode="External"/><Relationship Id="rId3620" Type="http://schemas.openxmlformats.org/officeDocument/2006/relationships/hyperlink" Target="https://vincea.ru/wp-content/uploads/2023/09/VSHH-3I2AHGM-5.jpg" TargetMode="External"/><Relationship Id="rId541" Type="http://schemas.openxmlformats.org/officeDocument/2006/relationships/hyperlink" Target="https://vincea.ru/wp-content/uploads/2022/11/VHFW-102d.jpg" TargetMode="External"/><Relationship Id="rId1171" Type="http://schemas.openxmlformats.org/officeDocument/2006/relationships/hyperlink" Target="https://vincea.ru/wp-content/uploads/2023/09/VSCV-321TGM-1.jpg" TargetMode="External"/><Relationship Id="rId2222" Type="http://schemas.openxmlformats.org/officeDocument/2006/relationships/hyperlink" Target="https://vincea.ru/wp-content/uploads/2024/02/VSHN-3I2H_1.jpg" TargetMode="External"/><Relationship Id="rId1988" Type="http://schemas.openxmlformats.org/officeDocument/2006/relationships/hyperlink" Target="https://vincea.ru/wp-content/uploads/2023/09/VSFS-3I13TCH-3.jpg" TargetMode="External"/><Relationship Id="rId4047" Type="http://schemas.openxmlformats.org/officeDocument/2006/relationships/hyperlink" Target="https://vincea.ru/wp-content/uploads/2023/09/Chrome-3.jpg" TargetMode="External"/><Relationship Id="rId3063" Type="http://schemas.openxmlformats.org/officeDocument/2006/relationships/hyperlink" Target="https://vincea.ru/wp-content/uploads/2023/09/VSFW-432TI2MB-2.jpg" TargetMode="External"/><Relationship Id="rId4114" Type="http://schemas.openxmlformats.org/officeDocument/2006/relationships/hyperlink" Target="https://vincea.ru/wp-content/uploads/2023/09/black-2-1.jpg" TargetMode="External"/><Relationship Id="rId1708" Type="http://schemas.openxmlformats.org/officeDocument/2006/relationships/hyperlink" Target="https://vincea.ru/wp-content/uploads/2023/09/AR6H302.jpg" TargetMode="External"/><Relationship Id="rId3130" Type="http://schemas.openxmlformats.org/officeDocument/2006/relationships/hyperlink" Target="https://vincea.ru/wp-content/uploads/2024/05/VSFS-3I12Td-new.jpg" TargetMode="External"/><Relationship Id="rId2896" Type="http://schemas.openxmlformats.org/officeDocument/2006/relationships/hyperlink" Target="https://vincea.ru/wp-content/uploads/2024/02/VSHD-3I3C-4.jpg" TargetMode="External"/><Relationship Id="rId3947" Type="http://schemas.openxmlformats.org/officeDocument/2006/relationships/hyperlink" Target="https://vincea.ru/wp-content/uploads/2024/11/VTF-2RMCH-i1.jpg" TargetMode="External"/><Relationship Id="rId868" Type="http://schemas.openxmlformats.org/officeDocument/2006/relationships/hyperlink" Target="https://vincea.ru/wp-content/uploads/2023/09/VSFW-432T1GMi.jpg" TargetMode="External"/><Relationship Id="rId1498" Type="http://schemas.openxmlformats.org/officeDocument/2006/relationships/hyperlink" Target="https://vincea.ru/wp-content/uploads/2023/09/VSFW-422TI2MB-2.jpg" TargetMode="External"/><Relationship Id="rId2549" Type="http://schemas.openxmlformats.org/officeDocument/2006/relationships/hyperlink" Target="https://vincea.ru/wp-content/uploads/2024/02/VSHD-3I4C-d.jpg" TargetMode="External"/><Relationship Id="rId2963" Type="http://schemas.openxmlformats.org/officeDocument/2006/relationships/hyperlink" Target="https://vincea.ru/wp-content/uploads/2024/02/VSHN-3I2H_v1.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CO1321"/>
  <sheetViews>
    <sheetView tabSelected="1" zoomScaleNormal="100" workbookViewId="0">
      <pane ySplit="1" topLeftCell="A2" activePane="bottomLeft" state="frozen"/>
      <selection pane="bottomLeft" activeCell="A5" sqref="A5"/>
    </sheetView>
  </sheetViews>
  <sheetFormatPr defaultColWidth="12.5703125" defaultRowHeight="15.75" customHeight="1"/>
  <cols>
    <col min="1" max="1" width="95.28515625" style="2" bestFit="1" customWidth="1"/>
    <col min="2" max="2" width="33.7109375" style="2" customWidth="1"/>
    <col min="3" max="3" width="12.5703125" style="2" customWidth="1"/>
    <col min="4" max="4" width="15.28515625" style="2" customWidth="1"/>
    <col min="5" max="5" width="19" style="2" bestFit="1" customWidth="1"/>
    <col min="6" max="6" width="16.7109375" style="22" bestFit="1" customWidth="1"/>
    <col min="7" max="7" width="53.42578125" style="2" bestFit="1" customWidth="1"/>
    <col min="8" max="8" width="54.7109375" style="2" bestFit="1" customWidth="1"/>
    <col min="9" max="9" width="53" style="2" bestFit="1" customWidth="1"/>
    <col min="10" max="27" width="53" style="2" customWidth="1"/>
    <col min="28" max="28" width="51.5703125" style="2" bestFit="1" customWidth="1"/>
    <col min="29" max="37" width="51.5703125" style="2" customWidth="1"/>
    <col min="38" max="38" width="31.140625" style="2" customWidth="1"/>
    <col min="39" max="39" width="21.28515625" style="2" bestFit="1" customWidth="1"/>
    <col min="40" max="42" width="22.5703125" style="2" customWidth="1"/>
    <col min="43" max="43" width="27" style="62" customWidth="1"/>
    <col min="44" max="44" width="22.5703125" style="2" customWidth="1"/>
    <col min="45" max="45" width="30.85546875" style="2" bestFit="1" customWidth="1"/>
    <col min="46" max="46" width="30.85546875" style="2" customWidth="1"/>
    <col min="47" max="47" width="27" style="2" customWidth="1"/>
    <col min="48" max="48" width="27" style="1" customWidth="1"/>
    <col min="49" max="53" width="12.5703125" style="1"/>
    <col min="54" max="54" width="12.5703125" style="71"/>
    <col min="55" max="55" width="19.28515625" style="2" bestFit="1" customWidth="1"/>
    <col min="56" max="56" width="9.28515625" style="1" customWidth="1"/>
    <col min="57" max="57" width="9.28515625" style="2" customWidth="1"/>
    <col min="58" max="58" width="13.140625" style="1" bestFit="1" customWidth="1"/>
    <col min="59" max="59" width="12.5703125" style="2"/>
    <col min="60" max="60" width="11.7109375" style="1" customWidth="1"/>
    <col min="61" max="61" width="16.7109375" style="22" bestFit="1" customWidth="1"/>
    <col min="62" max="62" width="14.140625" style="1" bestFit="1" customWidth="1"/>
    <col min="63" max="63" width="21.28515625" style="1" customWidth="1"/>
    <col min="64" max="65" width="23.42578125" style="1" customWidth="1"/>
    <col min="66" max="66" width="19.85546875" style="1" customWidth="1"/>
    <col min="67" max="67" width="27.42578125" style="1" customWidth="1"/>
    <col min="68" max="69" width="19.5703125" style="1" customWidth="1"/>
    <col min="70" max="70" width="22.5703125" style="1" bestFit="1" customWidth="1"/>
    <col min="71" max="71" width="42.5703125" style="1" bestFit="1" customWidth="1"/>
    <col min="72" max="72" width="26.140625" style="1" customWidth="1"/>
    <col min="73" max="73" width="23.5703125" style="1" customWidth="1"/>
    <col min="74" max="74" width="21.42578125" style="1" customWidth="1"/>
    <col min="75" max="75" width="40.85546875" style="1" customWidth="1"/>
    <col min="76" max="78" width="23" style="1" customWidth="1"/>
    <col min="79" max="80" width="18.140625" style="1" customWidth="1"/>
    <col min="81" max="81" width="20.5703125" style="1" customWidth="1"/>
    <col min="82" max="82" width="19.85546875" style="1" customWidth="1"/>
    <col min="83" max="83" width="24" style="1" customWidth="1"/>
    <col min="84" max="84" width="25.28515625" style="1" customWidth="1"/>
    <col min="85" max="85" width="40.85546875" style="1" customWidth="1"/>
    <col min="86" max="87" width="19.85546875" style="2" customWidth="1"/>
    <col min="88" max="88" width="26.42578125" style="2" customWidth="1"/>
    <col min="89" max="89" width="12.5703125" style="1"/>
    <col min="90" max="90" width="35.7109375" style="1" bestFit="1" customWidth="1"/>
    <col min="91" max="93" width="12.5703125" style="1"/>
    <col min="94" max="16384" width="12.5703125" style="2"/>
  </cols>
  <sheetData>
    <row r="1" spans="1:93" s="31" customFormat="1" ht="59.25" customHeight="1">
      <c r="A1" s="28" t="s">
        <v>0</v>
      </c>
      <c r="B1" s="28" t="s">
        <v>1</v>
      </c>
      <c r="C1" s="28" t="s">
        <v>2</v>
      </c>
      <c r="D1" s="28" t="s">
        <v>3</v>
      </c>
      <c r="E1" s="28" t="s">
        <v>4</v>
      </c>
      <c r="F1" s="29" t="s">
        <v>5</v>
      </c>
      <c r="G1" s="28" t="s">
        <v>23</v>
      </c>
      <c r="H1" s="28" t="s">
        <v>25</v>
      </c>
      <c r="I1" s="28" t="s">
        <v>26</v>
      </c>
      <c r="J1" s="28" t="s">
        <v>106</v>
      </c>
      <c r="K1" s="28" t="s">
        <v>107</v>
      </c>
      <c r="L1" s="28" t="s">
        <v>110</v>
      </c>
      <c r="M1" s="28" t="s">
        <v>157</v>
      </c>
      <c r="N1" s="28" t="s">
        <v>158</v>
      </c>
      <c r="O1" s="28" t="s">
        <v>160</v>
      </c>
      <c r="P1" s="28" t="s">
        <v>194</v>
      </c>
      <c r="Q1" s="28" t="s">
        <v>233</v>
      </c>
      <c r="R1" s="28" t="s">
        <v>1256</v>
      </c>
      <c r="S1" s="28" t="s">
        <v>1255</v>
      </c>
      <c r="T1" s="28" t="s">
        <v>1713</v>
      </c>
      <c r="U1" s="28" t="s">
        <v>1922</v>
      </c>
      <c r="V1" s="28" t="s">
        <v>1923</v>
      </c>
      <c r="W1" s="28" t="s">
        <v>1924</v>
      </c>
      <c r="X1" s="28" t="s">
        <v>1925</v>
      </c>
      <c r="Y1" s="28" t="s">
        <v>1926</v>
      </c>
      <c r="Z1" s="28" t="s">
        <v>1936</v>
      </c>
      <c r="AA1" s="28" t="s">
        <v>1937</v>
      </c>
      <c r="AB1" s="28" t="s">
        <v>24</v>
      </c>
      <c r="AC1" s="28">
        <v>2</v>
      </c>
      <c r="AD1" s="28">
        <v>3</v>
      </c>
      <c r="AE1" s="28">
        <v>4</v>
      </c>
      <c r="AF1" s="28">
        <v>5</v>
      </c>
      <c r="AG1" s="28">
        <v>6</v>
      </c>
      <c r="AH1" s="28">
        <v>7</v>
      </c>
      <c r="AI1" s="28">
        <v>8</v>
      </c>
      <c r="AJ1" s="28">
        <v>9</v>
      </c>
      <c r="AK1" s="30" t="s">
        <v>30</v>
      </c>
      <c r="AL1" s="30" t="s">
        <v>14</v>
      </c>
      <c r="AM1" s="30" t="s">
        <v>6</v>
      </c>
      <c r="AN1" s="30" t="s">
        <v>16</v>
      </c>
      <c r="AO1" s="30" t="s">
        <v>18</v>
      </c>
      <c r="AP1" s="30" t="s">
        <v>19</v>
      </c>
      <c r="AQ1" s="60" t="s">
        <v>389</v>
      </c>
      <c r="AR1" s="30" t="s">
        <v>21</v>
      </c>
      <c r="AS1" s="30" t="s">
        <v>22</v>
      </c>
      <c r="AT1" s="30" t="s">
        <v>20</v>
      </c>
      <c r="AU1" s="49" t="s">
        <v>390</v>
      </c>
      <c r="AV1" s="50" t="s">
        <v>672</v>
      </c>
      <c r="AW1" s="51" t="s">
        <v>255</v>
      </c>
      <c r="AX1" s="51" t="s">
        <v>256</v>
      </c>
      <c r="AY1" s="51" t="s">
        <v>257</v>
      </c>
      <c r="AZ1" s="52" t="s">
        <v>258</v>
      </c>
      <c r="BA1" s="52" t="s">
        <v>259</v>
      </c>
      <c r="BB1" s="68" t="s">
        <v>260</v>
      </c>
      <c r="BC1" s="30" t="s">
        <v>261</v>
      </c>
      <c r="BD1" s="52" t="s">
        <v>262</v>
      </c>
      <c r="BE1" s="47" t="s">
        <v>263</v>
      </c>
      <c r="BF1" s="52" t="s">
        <v>264</v>
      </c>
      <c r="BG1" s="47" t="s">
        <v>265</v>
      </c>
      <c r="BH1" s="52" t="s">
        <v>266</v>
      </c>
      <c r="BI1" s="29" t="s">
        <v>1606</v>
      </c>
      <c r="BJ1" s="52" t="s">
        <v>267</v>
      </c>
      <c r="BK1" s="67" t="s">
        <v>268</v>
      </c>
      <c r="BL1" s="52" t="s">
        <v>269</v>
      </c>
      <c r="BM1" s="52" t="s">
        <v>270</v>
      </c>
      <c r="BN1" s="52" t="s">
        <v>271</v>
      </c>
      <c r="BO1" s="52" t="s">
        <v>272</v>
      </c>
      <c r="BP1" s="52" t="s">
        <v>273</v>
      </c>
      <c r="BQ1" s="52" t="s">
        <v>274</v>
      </c>
      <c r="BR1" s="52" t="s">
        <v>275</v>
      </c>
      <c r="BS1" s="52" t="s">
        <v>276</v>
      </c>
      <c r="BT1" s="52" t="s">
        <v>277</v>
      </c>
      <c r="BU1" s="51" t="s">
        <v>278</v>
      </c>
      <c r="BV1" s="53" t="s">
        <v>279</v>
      </c>
      <c r="BW1" s="51" t="s">
        <v>280</v>
      </c>
      <c r="BX1" s="51" t="s">
        <v>281</v>
      </c>
      <c r="BY1" s="51" t="s">
        <v>282</v>
      </c>
      <c r="BZ1" s="50" t="s">
        <v>283</v>
      </c>
      <c r="CA1" s="50" t="s">
        <v>284</v>
      </c>
      <c r="CB1" s="50" t="s">
        <v>285</v>
      </c>
      <c r="CC1" s="50" t="s">
        <v>286</v>
      </c>
      <c r="CD1" s="50" t="s">
        <v>287</v>
      </c>
      <c r="CE1" s="50" t="s">
        <v>288</v>
      </c>
      <c r="CF1" s="50" t="s">
        <v>289</v>
      </c>
      <c r="CG1" s="50" t="s">
        <v>290</v>
      </c>
      <c r="CH1" s="47" t="s">
        <v>384</v>
      </c>
      <c r="CI1" s="47" t="s">
        <v>386</v>
      </c>
      <c r="CJ1" s="47" t="s">
        <v>387</v>
      </c>
      <c r="CK1" s="51" t="s">
        <v>291</v>
      </c>
      <c r="CL1" s="51" t="s">
        <v>292</v>
      </c>
      <c r="CM1" s="51" t="s">
        <v>293</v>
      </c>
      <c r="CN1" s="32"/>
      <c r="CO1" s="32"/>
    </row>
    <row r="2" spans="1:93" s="31" customFormat="1" ht="93.75" hidden="1" customHeight="1">
      <c r="A2" s="27" t="s">
        <v>148</v>
      </c>
      <c r="B2" s="28"/>
      <c r="C2" s="28"/>
      <c r="D2" s="28"/>
      <c r="E2" s="28"/>
      <c r="F2" s="2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30"/>
      <c r="AL2" s="30"/>
      <c r="AM2" s="30"/>
      <c r="AN2" s="30"/>
      <c r="AO2" s="30"/>
      <c r="AP2" s="30"/>
      <c r="AQ2" s="61"/>
      <c r="AR2" s="30"/>
      <c r="AS2" s="30"/>
      <c r="AT2" s="30"/>
      <c r="AU2" s="37" t="s">
        <v>391</v>
      </c>
      <c r="AV2" s="38"/>
      <c r="AW2" s="39"/>
      <c r="AX2" s="39"/>
      <c r="AY2" s="39"/>
      <c r="AZ2" s="40"/>
      <c r="BA2" s="40"/>
      <c r="BB2" s="41"/>
      <c r="BC2" s="42" t="s">
        <v>294</v>
      </c>
      <c r="BD2" s="40"/>
      <c r="BE2" s="41"/>
      <c r="BF2" s="40"/>
      <c r="BG2" s="42" t="s">
        <v>295</v>
      </c>
      <c r="BH2" s="40"/>
      <c r="BI2" s="29"/>
      <c r="BJ2" s="43" t="s">
        <v>296</v>
      </c>
      <c r="BK2" s="43" t="s">
        <v>297</v>
      </c>
      <c r="BL2" s="43" t="s">
        <v>298</v>
      </c>
      <c r="BM2" s="43" t="s">
        <v>299</v>
      </c>
      <c r="BN2" s="44" t="s">
        <v>300</v>
      </c>
      <c r="BO2" s="44" t="s">
        <v>301</v>
      </c>
      <c r="BP2" s="44" t="s">
        <v>302</v>
      </c>
      <c r="BQ2" s="44" t="s">
        <v>303</v>
      </c>
      <c r="BR2" s="44" t="s">
        <v>304</v>
      </c>
      <c r="BS2" s="44" t="s">
        <v>305</v>
      </c>
      <c r="BT2" s="44" t="s">
        <v>306</v>
      </c>
      <c r="BU2" s="45" t="s">
        <v>307</v>
      </c>
      <c r="BV2" s="46" t="s">
        <v>308</v>
      </c>
      <c r="BW2" s="46" t="s">
        <v>309</v>
      </c>
      <c r="BX2" s="46"/>
      <c r="BY2" s="46"/>
      <c r="BZ2" s="46" t="s">
        <v>310</v>
      </c>
      <c r="CA2" s="46" t="s">
        <v>309</v>
      </c>
      <c r="CB2" s="45" t="s">
        <v>309</v>
      </c>
      <c r="CC2" s="46" t="s">
        <v>309</v>
      </c>
      <c r="CD2" s="46" t="s">
        <v>309</v>
      </c>
      <c r="CE2" s="46" t="s">
        <v>309</v>
      </c>
      <c r="CF2" s="46" t="s">
        <v>309</v>
      </c>
      <c r="CG2" s="45" t="s">
        <v>311</v>
      </c>
      <c r="CH2" s="47" t="s">
        <v>385</v>
      </c>
      <c r="CI2" s="48" t="s">
        <v>309</v>
      </c>
      <c r="CJ2" s="48" t="s">
        <v>388</v>
      </c>
      <c r="CK2" s="46"/>
      <c r="CL2" s="46"/>
      <c r="CM2" s="46"/>
      <c r="CN2" s="32"/>
      <c r="CO2" s="32"/>
    </row>
    <row r="3" spans="1:93" s="74" customFormat="1" ht="25.5">
      <c r="A3" s="82" t="s">
        <v>3347</v>
      </c>
      <c r="B3" s="82" t="s">
        <v>3255</v>
      </c>
      <c r="C3" s="74" t="s">
        <v>12</v>
      </c>
      <c r="D3" s="82" t="s">
        <v>3259</v>
      </c>
      <c r="E3" s="81" t="s">
        <v>3255</v>
      </c>
      <c r="F3" s="54">
        <v>4680629146042</v>
      </c>
      <c r="G3" s="83" t="s">
        <v>3260</v>
      </c>
      <c r="H3" s="83" t="s">
        <v>3261</v>
      </c>
      <c r="I3" s="83"/>
      <c r="J3" s="83"/>
      <c r="K3" s="83"/>
      <c r="L3" s="83"/>
      <c r="M3" s="83"/>
      <c r="N3" s="83"/>
      <c r="O3" s="83"/>
      <c r="P3" s="83"/>
      <c r="Q3" s="83"/>
      <c r="R3" s="83"/>
      <c r="S3" s="83"/>
      <c r="T3" s="83"/>
      <c r="U3" s="83"/>
      <c r="V3" s="83"/>
      <c r="W3" s="83"/>
      <c r="X3" s="83"/>
      <c r="Y3" s="83"/>
      <c r="Z3" s="83"/>
      <c r="AA3" s="83"/>
      <c r="AB3" s="83" t="s">
        <v>3262</v>
      </c>
      <c r="AC3" s="83"/>
      <c r="AD3" s="83"/>
      <c r="AE3" s="83"/>
      <c r="AF3" s="83"/>
      <c r="AG3" s="83"/>
      <c r="AH3" s="83"/>
      <c r="AI3" s="83"/>
      <c r="AJ3" s="83"/>
      <c r="AK3" s="84" t="s">
        <v>2654</v>
      </c>
      <c r="AL3" s="74" t="s">
        <v>15</v>
      </c>
      <c r="AM3" s="82" t="s">
        <v>3271</v>
      </c>
      <c r="AN3" s="74" t="s">
        <v>17</v>
      </c>
      <c r="AQ3" s="65"/>
      <c r="AU3" s="55"/>
      <c r="AV3" s="56"/>
      <c r="AW3" s="66" t="s">
        <v>3272</v>
      </c>
      <c r="AX3" s="66" t="s">
        <v>3273</v>
      </c>
      <c r="AY3" s="66" t="s">
        <v>3274</v>
      </c>
      <c r="AZ3" s="77" t="s">
        <v>3275</v>
      </c>
      <c r="BA3" s="77" t="s">
        <v>3276</v>
      </c>
      <c r="BB3" s="57">
        <v>1</v>
      </c>
      <c r="BC3" s="78" t="s">
        <v>316</v>
      </c>
      <c r="BD3" s="77" t="s">
        <v>2816</v>
      </c>
      <c r="BE3" s="78" t="s">
        <v>2661</v>
      </c>
      <c r="BF3" s="77" t="s">
        <v>2662</v>
      </c>
      <c r="BG3" s="79" t="s">
        <v>7</v>
      </c>
      <c r="BH3" s="77" t="s">
        <v>3276</v>
      </c>
      <c r="BI3" s="54">
        <v>4680629146042</v>
      </c>
      <c r="BJ3" s="66" t="s">
        <v>326</v>
      </c>
      <c r="BK3" s="66" t="s">
        <v>8</v>
      </c>
      <c r="BL3" s="66" t="s">
        <v>8</v>
      </c>
      <c r="BM3" s="66" t="s">
        <v>8</v>
      </c>
      <c r="BN3" s="85" t="s">
        <v>327</v>
      </c>
      <c r="BO3" s="66" t="s">
        <v>321</v>
      </c>
      <c r="BP3" s="85" t="s">
        <v>328</v>
      </c>
      <c r="BQ3" s="66" t="s">
        <v>322</v>
      </c>
      <c r="BR3" s="66" t="s">
        <v>323</v>
      </c>
      <c r="BS3" s="66" t="s">
        <v>324</v>
      </c>
      <c r="BT3" s="66" t="s">
        <v>17</v>
      </c>
      <c r="BU3" s="66" t="s">
        <v>8</v>
      </c>
      <c r="BV3" s="66" t="s">
        <v>8</v>
      </c>
      <c r="BW3" s="66" t="s">
        <v>8</v>
      </c>
      <c r="BX3" s="66" t="s">
        <v>8</v>
      </c>
      <c r="BY3" s="66" t="s">
        <v>8</v>
      </c>
      <c r="BZ3" s="66" t="s">
        <v>8</v>
      </c>
      <c r="CA3" s="66" t="s">
        <v>8</v>
      </c>
      <c r="CB3" s="85" t="s">
        <v>8</v>
      </c>
      <c r="CC3" s="66" t="s">
        <v>8</v>
      </c>
      <c r="CD3" s="66" t="s">
        <v>8</v>
      </c>
      <c r="CE3" s="66" t="s">
        <v>8</v>
      </c>
      <c r="CF3" s="66" t="s">
        <v>8</v>
      </c>
      <c r="CG3" s="66" t="s">
        <v>8</v>
      </c>
      <c r="CH3" s="58" t="s">
        <v>8</v>
      </c>
      <c r="CI3" s="72" t="s">
        <v>331</v>
      </c>
      <c r="CK3" s="66" t="s">
        <v>332</v>
      </c>
      <c r="CL3" s="66" t="s">
        <v>325</v>
      </c>
      <c r="CM3" s="56"/>
      <c r="CN3" s="86"/>
      <c r="CO3" s="86"/>
    </row>
    <row r="4" spans="1:93" s="74" customFormat="1" ht="25.5">
      <c r="A4" s="74" t="s">
        <v>3348</v>
      </c>
      <c r="B4" s="82" t="s">
        <v>3256</v>
      </c>
      <c r="C4" s="74" t="s">
        <v>12</v>
      </c>
      <c r="D4" s="82" t="s">
        <v>3259</v>
      </c>
      <c r="E4" s="81" t="s">
        <v>3256</v>
      </c>
      <c r="F4" s="54">
        <v>4680629146035</v>
      </c>
      <c r="G4" s="83" t="s">
        <v>3263</v>
      </c>
      <c r="H4" s="83" t="s">
        <v>3264</v>
      </c>
      <c r="I4" s="83"/>
      <c r="J4" s="83"/>
      <c r="K4" s="83"/>
      <c r="L4" s="83"/>
      <c r="M4" s="83"/>
      <c r="N4" s="83"/>
      <c r="O4" s="83"/>
      <c r="P4" s="83"/>
      <c r="Q4" s="83"/>
      <c r="R4" s="83"/>
      <c r="S4" s="83"/>
      <c r="T4" s="83"/>
      <c r="U4" s="83"/>
      <c r="V4" s="83"/>
      <c r="W4" s="83"/>
      <c r="X4" s="83"/>
      <c r="Y4" s="83"/>
      <c r="Z4" s="83"/>
      <c r="AA4" s="83"/>
      <c r="AB4" s="83" t="s">
        <v>3262</v>
      </c>
      <c r="AC4" s="83"/>
      <c r="AD4" s="83"/>
      <c r="AE4" s="83"/>
      <c r="AF4" s="83"/>
      <c r="AG4" s="83"/>
      <c r="AH4" s="83"/>
      <c r="AI4" s="83"/>
      <c r="AJ4" s="83"/>
      <c r="AK4" s="84" t="s">
        <v>2654</v>
      </c>
      <c r="AL4" s="74" t="s">
        <v>15</v>
      </c>
      <c r="AM4" s="82" t="s">
        <v>3271</v>
      </c>
      <c r="AN4" s="74" t="s">
        <v>17</v>
      </c>
      <c r="AQ4" s="65"/>
      <c r="AU4" s="55"/>
      <c r="AV4" s="56"/>
      <c r="AW4" s="66" t="s">
        <v>3272</v>
      </c>
      <c r="AX4" s="66" t="s">
        <v>3273</v>
      </c>
      <c r="AY4" s="66" t="s">
        <v>3274</v>
      </c>
      <c r="AZ4" s="77" t="s">
        <v>3275</v>
      </c>
      <c r="BA4" s="77" t="s">
        <v>3276</v>
      </c>
      <c r="BB4" s="57">
        <v>1</v>
      </c>
      <c r="BC4" s="78" t="s">
        <v>316</v>
      </c>
      <c r="BD4" s="77" t="s">
        <v>2816</v>
      </c>
      <c r="BE4" s="78" t="s">
        <v>2661</v>
      </c>
      <c r="BF4" s="77" t="s">
        <v>2662</v>
      </c>
      <c r="BG4" s="79" t="s">
        <v>7</v>
      </c>
      <c r="BH4" s="77" t="s">
        <v>3276</v>
      </c>
      <c r="BI4" s="54">
        <v>4680629146035</v>
      </c>
      <c r="BJ4" s="66" t="s">
        <v>320</v>
      </c>
      <c r="BK4" s="66" t="s">
        <v>8</v>
      </c>
      <c r="BL4" s="66" t="s">
        <v>8</v>
      </c>
      <c r="BM4" s="66" t="s">
        <v>8</v>
      </c>
      <c r="BN4" s="85" t="s">
        <v>327</v>
      </c>
      <c r="BO4" s="66" t="s">
        <v>321</v>
      </c>
      <c r="BP4" s="85" t="s">
        <v>328</v>
      </c>
      <c r="BQ4" s="66" t="s">
        <v>322</v>
      </c>
      <c r="BR4" s="66" t="s">
        <v>323</v>
      </c>
      <c r="BS4" s="66" t="s">
        <v>324</v>
      </c>
      <c r="BT4" s="66" t="s">
        <v>17</v>
      </c>
      <c r="BU4" s="66" t="s">
        <v>8</v>
      </c>
      <c r="BV4" s="66" t="s">
        <v>8</v>
      </c>
      <c r="BW4" s="66" t="s">
        <v>8</v>
      </c>
      <c r="BX4" s="66" t="s">
        <v>8</v>
      </c>
      <c r="BY4" s="66" t="s">
        <v>8</v>
      </c>
      <c r="BZ4" s="66" t="s">
        <v>8</v>
      </c>
      <c r="CA4" s="66" t="s">
        <v>8</v>
      </c>
      <c r="CB4" s="85" t="s">
        <v>8</v>
      </c>
      <c r="CC4" s="66" t="s">
        <v>8</v>
      </c>
      <c r="CD4" s="66" t="s">
        <v>8</v>
      </c>
      <c r="CE4" s="66" t="s">
        <v>8</v>
      </c>
      <c r="CF4" s="66" t="s">
        <v>8</v>
      </c>
      <c r="CG4" s="66" t="s">
        <v>8</v>
      </c>
      <c r="CH4" s="58" t="s">
        <v>8</v>
      </c>
      <c r="CI4" s="72" t="s">
        <v>331</v>
      </c>
      <c r="CK4" s="66" t="s">
        <v>332</v>
      </c>
      <c r="CL4" s="66" t="s">
        <v>325</v>
      </c>
      <c r="CM4" s="56"/>
      <c r="CN4" s="86"/>
      <c r="CO4" s="86"/>
    </row>
    <row r="5" spans="1:93" s="74" customFormat="1" ht="12.75">
      <c r="A5" s="74" t="s">
        <v>3349</v>
      </c>
      <c r="B5" s="82" t="s">
        <v>3257</v>
      </c>
      <c r="C5" s="74" t="s">
        <v>12</v>
      </c>
      <c r="D5" s="82" t="s">
        <v>83</v>
      </c>
      <c r="E5" s="82" t="s">
        <v>3257</v>
      </c>
      <c r="F5" s="54">
        <v>4680629145939</v>
      </c>
      <c r="G5" s="83" t="s">
        <v>3265</v>
      </c>
      <c r="H5" s="83" t="s">
        <v>3266</v>
      </c>
      <c r="I5" s="83" t="s">
        <v>3267</v>
      </c>
      <c r="J5" s="83" t="s">
        <v>217</v>
      </c>
      <c r="K5" s="83" t="s">
        <v>218</v>
      </c>
      <c r="L5" s="83"/>
      <c r="M5" s="83"/>
      <c r="N5" s="83"/>
      <c r="O5" s="83"/>
      <c r="P5" s="83"/>
      <c r="Q5" s="83"/>
      <c r="R5" s="83"/>
      <c r="S5" s="83"/>
      <c r="T5" s="83"/>
      <c r="U5" s="83"/>
      <c r="V5" s="83"/>
      <c r="W5" s="83"/>
      <c r="X5" s="83"/>
      <c r="Y5" s="83"/>
      <c r="Z5" s="83"/>
      <c r="AA5" s="83"/>
      <c r="AB5" s="83" t="s">
        <v>112</v>
      </c>
      <c r="AC5" s="83"/>
      <c r="AD5" s="83"/>
      <c r="AE5" s="83"/>
      <c r="AF5" s="83"/>
      <c r="AG5" s="83"/>
      <c r="AH5" s="83"/>
      <c r="AI5" s="83"/>
      <c r="AJ5" s="83"/>
      <c r="AK5" s="87" t="s">
        <v>185</v>
      </c>
      <c r="AL5" s="74" t="s">
        <v>15</v>
      </c>
      <c r="AM5" s="82" t="s">
        <v>3271</v>
      </c>
      <c r="AN5" s="74" t="s">
        <v>17</v>
      </c>
      <c r="AQ5" s="65"/>
      <c r="AU5" s="55"/>
      <c r="AV5" s="56"/>
      <c r="AW5" s="66" t="s">
        <v>312</v>
      </c>
      <c r="AX5" s="66" t="s">
        <v>368</v>
      </c>
      <c r="AY5" s="66" t="s">
        <v>365</v>
      </c>
      <c r="AZ5" s="77" t="s">
        <v>369</v>
      </c>
      <c r="BA5" s="77" t="s">
        <v>366</v>
      </c>
      <c r="BB5" s="57">
        <v>1</v>
      </c>
      <c r="BC5" s="78" t="s">
        <v>316</v>
      </c>
      <c r="BD5" s="77" t="s">
        <v>317</v>
      </c>
      <c r="BE5" s="78" t="s">
        <v>318</v>
      </c>
      <c r="BF5" s="77" t="s">
        <v>319</v>
      </c>
      <c r="BG5" s="79" t="s">
        <v>7</v>
      </c>
      <c r="BH5" s="77" t="s">
        <v>366</v>
      </c>
      <c r="BI5" s="54">
        <v>4680629145939</v>
      </c>
      <c r="BJ5" s="66" t="s">
        <v>326</v>
      </c>
      <c r="BK5" s="66" t="s">
        <v>8</v>
      </c>
      <c r="BL5" s="66" t="s">
        <v>8</v>
      </c>
      <c r="BM5" s="66" t="s">
        <v>8</v>
      </c>
      <c r="BN5" s="85" t="s">
        <v>327</v>
      </c>
      <c r="BO5" s="66" t="s">
        <v>321</v>
      </c>
      <c r="BP5" s="85" t="s">
        <v>328</v>
      </c>
      <c r="BQ5" s="66" t="s">
        <v>322</v>
      </c>
      <c r="BR5" s="66" t="s">
        <v>323</v>
      </c>
      <c r="BS5" s="66" t="s">
        <v>324</v>
      </c>
      <c r="BT5" s="66" t="s">
        <v>17</v>
      </c>
      <c r="BU5" s="66" t="s">
        <v>8</v>
      </c>
      <c r="BV5" s="66" t="s">
        <v>8</v>
      </c>
      <c r="BW5" s="66" t="s">
        <v>8</v>
      </c>
      <c r="BX5" s="66" t="s">
        <v>8</v>
      </c>
      <c r="BY5" s="66" t="s">
        <v>8</v>
      </c>
      <c r="BZ5" s="66" t="s">
        <v>8</v>
      </c>
      <c r="CA5" s="66" t="s">
        <v>8</v>
      </c>
      <c r="CB5" s="85" t="s">
        <v>8</v>
      </c>
      <c r="CC5" s="66" t="s">
        <v>8</v>
      </c>
      <c r="CD5" s="66" t="s">
        <v>8</v>
      </c>
      <c r="CE5" s="66" t="s">
        <v>8</v>
      </c>
      <c r="CF5" s="66" t="s">
        <v>8</v>
      </c>
      <c r="CG5" s="66" t="s">
        <v>8</v>
      </c>
      <c r="CH5" s="58" t="s">
        <v>8</v>
      </c>
      <c r="CI5" s="72" t="s">
        <v>331</v>
      </c>
      <c r="CK5" s="66" t="s">
        <v>332</v>
      </c>
      <c r="CL5" s="66" t="s">
        <v>325</v>
      </c>
      <c r="CM5" s="56"/>
      <c r="CN5" s="86"/>
      <c r="CO5" s="86"/>
    </row>
    <row r="6" spans="1:93" s="74" customFormat="1" ht="12.75">
      <c r="A6" s="74" t="s">
        <v>3350</v>
      </c>
      <c r="B6" s="82" t="s">
        <v>3258</v>
      </c>
      <c r="C6" s="74" t="s">
        <v>12</v>
      </c>
      <c r="D6" s="82" t="s">
        <v>83</v>
      </c>
      <c r="E6" s="82" t="s">
        <v>3258</v>
      </c>
      <c r="F6" s="54">
        <v>4680629145946</v>
      </c>
      <c r="G6" s="83" t="s">
        <v>3268</v>
      </c>
      <c r="H6" s="83" t="s">
        <v>3269</v>
      </c>
      <c r="I6" s="83" t="s">
        <v>3270</v>
      </c>
      <c r="J6" s="83"/>
      <c r="K6" s="83"/>
      <c r="L6" s="83"/>
      <c r="M6" s="83"/>
      <c r="N6" s="83"/>
      <c r="O6" s="83"/>
      <c r="P6" s="83"/>
      <c r="Q6" s="83"/>
      <c r="R6" s="83"/>
      <c r="S6" s="83"/>
      <c r="T6" s="83"/>
      <c r="U6" s="83"/>
      <c r="V6" s="83"/>
      <c r="W6" s="83"/>
      <c r="X6" s="83"/>
      <c r="Y6" s="83"/>
      <c r="Z6" s="83"/>
      <c r="AA6" s="83"/>
      <c r="AB6" s="83" t="s">
        <v>120</v>
      </c>
      <c r="AC6" s="83"/>
      <c r="AD6" s="83"/>
      <c r="AE6" s="83"/>
      <c r="AF6" s="83"/>
      <c r="AG6" s="83"/>
      <c r="AH6" s="83"/>
      <c r="AI6" s="83"/>
      <c r="AJ6" s="83"/>
      <c r="AK6" s="87" t="s">
        <v>185</v>
      </c>
      <c r="AL6" s="74" t="s">
        <v>15</v>
      </c>
      <c r="AM6" s="82" t="s">
        <v>3271</v>
      </c>
      <c r="AN6" s="82" t="s">
        <v>2827</v>
      </c>
      <c r="AQ6" s="65"/>
      <c r="AU6" s="55"/>
      <c r="AV6" s="56"/>
      <c r="AW6" s="66" t="s">
        <v>312</v>
      </c>
      <c r="AX6" s="66" t="s">
        <v>370</v>
      </c>
      <c r="AY6" s="66" t="s">
        <v>371</v>
      </c>
      <c r="AZ6" s="77" t="s">
        <v>372</v>
      </c>
      <c r="BA6" s="77" t="s">
        <v>373</v>
      </c>
      <c r="BB6" s="57">
        <v>1</v>
      </c>
      <c r="BC6" s="78" t="s">
        <v>316</v>
      </c>
      <c r="BD6" s="77" t="s">
        <v>349</v>
      </c>
      <c r="BE6" s="78" t="s">
        <v>350</v>
      </c>
      <c r="BF6" s="77" t="s">
        <v>319</v>
      </c>
      <c r="BG6" s="79" t="s">
        <v>7</v>
      </c>
      <c r="BH6" s="77" t="s">
        <v>373</v>
      </c>
      <c r="BI6" s="54">
        <v>4680629145946</v>
      </c>
      <c r="BJ6" s="66" t="s">
        <v>326</v>
      </c>
      <c r="BK6" s="66" t="s">
        <v>8</v>
      </c>
      <c r="BL6" s="66" t="s">
        <v>8</v>
      </c>
      <c r="BM6" s="66" t="s">
        <v>8</v>
      </c>
      <c r="BN6" s="85" t="s">
        <v>327</v>
      </c>
      <c r="BO6" s="66" t="s">
        <v>321</v>
      </c>
      <c r="BP6" s="85" t="s">
        <v>328</v>
      </c>
      <c r="BQ6" s="66" t="s">
        <v>322</v>
      </c>
      <c r="BR6" s="66" t="s">
        <v>323</v>
      </c>
      <c r="BS6" s="66" t="s">
        <v>329</v>
      </c>
      <c r="BT6" s="66" t="s">
        <v>330</v>
      </c>
      <c r="BU6" s="66" t="s">
        <v>8</v>
      </c>
      <c r="BV6" s="66" t="s">
        <v>8</v>
      </c>
      <c r="BW6" s="66" t="s">
        <v>8</v>
      </c>
      <c r="BX6" s="66" t="s">
        <v>8</v>
      </c>
      <c r="BY6" s="66" t="s">
        <v>8</v>
      </c>
      <c r="BZ6" s="66" t="s">
        <v>8</v>
      </c>
      <c r="CA6" s="66" t="s">
        <v>8</v>
      </c>
      <c r="CB6" s="85" t="s">
        <v>8</v>
      </c>
      <c r="CC6" s="66" t="s">
        <v>8</v>
      </c>
      <c r="CD6" s="66" t="s">
        <v>8</v>
      </c>
      <c r="CE6" s="66" t="s">
        <v>8</v>
      </c>
      <c r="CF6" s="66" t="s">
        <v>8</v>
      </c>
      <c r="CG6" s="66" t="s">
        <v>8</v>
      </c>
      <c r="CH6" s="58" t="s">
        <v>8</v>
      </c>
      <c r="CI6" s="72" t="s">
        <v>331</v>
      </c>
      <c r="CK6" s="66" t="s">
        <v>332</v>
      </c>
      <c r="CL6" s="66" t="s">
        <v>325</v>
      </c>
      <c r="CM6" s="56"/>
      <c r="CN6" s="86"/>
      <c r="CO6" s="86"/>
    </row>
    <row r="7" spans="1:93" s="74" customFormat="1" ht="12.75">
      <c r="A7" s="74" t="s">
        <v>3351</v>
      </c>
      <c r="B7" s="82" t="s">
        <v>3277</v>
      </c>
      <c r="C7" s="74" t="s">
        <v>12</v>
      </c>
      <c r="D7" s="82" t="s">
        <v>2838</v>
      </c>
      <c r="E7" s="82" t="s">
        <v>3277</v>
      </c>
      <c r="F7" s="54">
        <v>4680629146004</v>
      </c>
      <c r="G7" s="83" t="s">
        <v>3278</v>
      </c>
      <c r="H7" s="83" t="s">
        <v>3279</v>
      </c>
      <c r="I7" s="83" t="s">
        <v>3280</v>
      </c>
      <c r="J7" s="83" t="s">
        <v>3281</v>
      </c>
      <c r="K7" s="83"/>
      <c r="L7" s="83"/>
      <c r="M7" s="83"/>
      <c r="N7" s="83"/>
      <c r="O7" s="83"/>
      <c r="P7" s="83"/>
      <c r="Q7" s="83"/>
      <c r="R7" s="83"/>
      <c r="S7" s="83"/>
      <c r="T7" s="83"/>
      <c r="U7" s="83"/>
      <c r="V7" s="83"/>
      <c r="W7" s="83"/>
      <c r="X7" s="83"/>
      <c r="Y7" s="83"/>
      <c r="Z7" s="83"/>
      <c r="AA7" s="83"/>
      <c r="AB7" s="83" t="s">
        <v>120</v>
      </c>
      <c r="AC7" s="83"/>
      <c r="AD7" s="83"/>
      <c r="AE7" s="83"/>
      <c r="AF7" s="83"/>
      <c r="AG7" s="83"/>
      <c r="AH7" s="83"/>
      <c r="AI7" s="83"/>
      <c r="AJ7" s="83"/>
      <c r="AK7" s="87" t="s">
        <v>185</v>
      </c>
      <c r="AL7" s="74" t="s">
        <v>15</v>
      </c>
      <c r="AM7" s="82" t="s">
        <v>3271</v>
      </c>
      <c r="AN7" s="82" t="s">
        <v>2827</v>
      </c>
      <c r="AQ7" s="65"/>
      <c r="AU7" s="55"/>
      <c r="AV7" s="56"/>
      <c r="AW7" s="66" t="s">
        <v>312</v>
      </c>
      <c r="AX7" s="66" t="s">
        <v>370</v>
      </c>
      <c r="AY7" s="66" t="s">
        <v>371</v>
      </c>
      <c r="AZ7" s="77" t="s">
        <v>372</v>
      </c>
      <c r="BA7" s="77" t="s">
        <v>373</v>
      </c>
      <c r="BB7" s="57">
        <v>1</v>
      </c>
      <c r="BC7" s="78" t="s">
        <v>316</v>
      </c>
      <c r="BD7" s="77" t="s">
        <v>349</v>
      </c>
      <c r="BE7" s="78" t="s">
        <v>350</v>
      </c>
      <c r="BF7" s="77" t="s">
        <v>319</v>
      </c>
      <c r="BG7" s="79" t="s">
        <v>7</v>
      </c>
      <c r="BH7" s="77" t="s">
        <v>373</v>
      </c>
      <c r="BI7" s="54">
        <v>4680629146004</v>
      </c>
      <c r="BJ7" s="66" t="s">
        <v>326</v>
      </c>
      <c r="BK7" s="66" t="s">
        <v>8</v>
      </c>
      <c r="BL7" s="66" t="s">
        <v>8</v>
      </c>
      <c r="BM7" s="66" t="s">
        <v>8</v>
      </c>
      <c r="BN7" s="85" t="s">
        <v>327</v>
      </c>
      <c r="BO7" s="66" t="s">
        <v>321</v>
      </c>
      <c r="BP7" s="85" t="s">
        <v>328</v>
      </c>
      <c r="BQ7" s="66" t="s">
        <v>322</v>
      </c>
      <c r="BR7" s="66" t="s">
        <v>323</v>
      </c>
      <c r="BS7" s="66" t="s">
        <v>329</v>
      </c>
      <c r="BT7" s="66" t="s">
        <v>330</v>
      </c>
      <c r="BU7" s="66" t="s">
        <v>8</v>
      </c>
      <c r="BV7" s="66" t="s">
        <v>8</v>
      </c>
      <c r="BW7" s="66" t="s">
        <v>8</v>
      </c>
      <c r="BX7" s="66" t="s">
        <v>8</v>
      </c>
      <c r="BY7" s="66" t="s">
        <v>8</v>
      </c>
      <c r="BZ7" s="66" t="s">
        <v>8</v>
      </c>
      <c r="CA7" s="66" t="s">
        <v>8</v>
      </c>
      <c r="CB7" s="85" t="s">
        <v>8</v>
      </c>
      <c r="CC7" s="66" t="s">
        <v>8</v>
      </c>
      <c r="CD7" s="66" t="s">
        <v>8</v>
      </c>
      <c r="CE7" s="66" t="s">
        <v>8</v>
      </c>
      <c r="CF7" s="66" t="s">
        <v>8</v>
      </c>
      <c r="CG7" s="66" t="s">
        <v>8</v>
      </c>
      <c r="CH7" s="58" t="s">
        <v>8</v>
      </c>
      <c r="CI7" s="72" t="s">
        <v>331</v>
      </c>
      <c r="CK7" s="66" t="s">
        <v>332</v>
      </c>
      <c r="CL7" s="66" t="s">
        <v>325</v>
      </c>
      <c r="CM7" s="56"/>
      <c r="CN7" s="86"/>
      <c r="CO7" s="86"/>
    </row>
    <row r="8" spans="1:93" s="55" customFormat="1" ht="12.75">
      <c r="A8" s="74" t="s">
        <v>3352</v>
      </c>
      <c r="B8" s="55" t="s">
        <v>3282</v>
      </c>
      <c r="C8" s="74" t="s">
        <v>12</v>
      </c>
      <c r="D8" s="58" t="s">
        <v>1214</v>
      </c>
      <c r="E8" s="55" t="s">
        <v>3282</v>
      </c>
      <c r="F8" s="54">
        <v>4680629146097</v>
      </c>
      <c r="G8" s="88" t="s">
        <v>3283</v>
      </c>
      <c r="H8" s="88" t="s">
        <v>3284</v>
      </c>
      <c r="I8" s="88"/>
      <c r="J8" s="88"/>
      <c r="K8" s="88"/>
      <c r="AB8" s="88" t="s">
        <v>1315</v>
      </c>
      <c r="AK8" s="87" t="s">
        <v>185</v>
      </c>
      <c r="AL8" s="55" t="s">
        <v>15</v>
      </c>
      <c r="AM8" s="82" t="s">
        <v>3271</v>
      </c>
      <c r="AN8" s="58" t="s">
        <v>49</v>
      </c>
      <c r="AO8" s="54"/>
      <c r="AQ8" s="65"/>
      <c r="AT8" s="54"/>
      <c r="AV8" s="56"/>
      <c r="AW8" s="56" t="s">
        <v>339</v>
      </c>
      <c r="AX8" s="56" t="s">
        <v>354</v>
      </c>
      <c r="AY8" s="56" t="s">
        <v>355</v>
      </c>
      <c r="AZ8" s="89" t="s">
        <v>359</v>
      </c>
      <c r="BA8" s="89" t="s">
        <v>360</v>
      </c>
      <c r="BB8" s="57">
        <v>1</v>
      </c>
      <c r="BC8" s="57" t="s">
        <v>316</v>
      </c>
      <c r="BD8" s="89" t="s">
        <v>356</v>
      </c>
      <c r="BE8" s="57" t="s">
        <v>357</v>
      </c>
      <c r="BF8" s="89" t="s">
        <v>358</v>
      </c>
      <c r="BG8" s="57" t="s">
        <v>7</v>
      </c>
      <c r="BH8" s="89" t="s">
        <v>360</v>
      </c>
      <c r="BI8" s="54">
        <v>4680629146097</v>
      </c>
      <c r="BJ8" s="66" t="s">
        <v>326</v>
      </c>
      <c r="BK8" s="56" t="s">
        <v>8</v>
      </c>
      <c r="BL8" s="56" t="s">
        <v>173</v>
      </c>
      <c r="BM8" s="56" t="s">
        <v>173</v>
      </c>
      <c r="BN8" s="56" t="s">
        <v>327</v>
      </c>
      <c r="BO8" s="56" t="s">
        <v>321</v>
      </c>
      <c r="BP8" s="56"/>
      <c r="BQ8" s="56" t="s">
        <v>322</v>
      </c>
      <c r="BR8" s="56" t="s">
        <v>323</v>
      </c>
      <c r="BS8" s="66" t="s">
        <v>324</v>
      </c>
      <c r="BT8" s="56" t="s">
        <v>333</v>
      </c>
      <c r="BU8" s="66" t="s">
        <v>8</v>
      </c>
      <c r="BV8" s="66" t="s">
        <v>8</v>
      </c>
      <c r="BW8" s="66" t="s">
        <v>8</v>
      </c>
      <c r="BX8" s="66" t="s">
        <v>8</v>
      </c>
      <c r="BY8" s="66" t="s">
        <v>8</v>
      </c>
      <c r="BZ8" s="66" t="s">
        <v>8</v>
      </c>
      <c r="CA8" s="66" t="s">
        <v>8</v>
      </c>
      <c r="CB8" s="85" t="s">
        <v>8</v>
      </c>
      <c r="CC8" s="66" t="s">
        <v>8</v>
      </c>
      <c r="CD8" s="66" t="s">
        <v>8</v>
      </c>
      <c r="CE8" s="66" t="s">
        <v>8</v>
      </c>
      <c r="CF8" s="66" t="s">
        <v>8</v>
      </c>
      <c r="CG8" s="66" t="s">
        <v>8</v>
      </c>
      <c r="CH8" s="58" t="s">
        <v>8</v>
      </c>
      <c r="CI8" s="72" t="s">
        <v>331</v>
      </c>
      <c r="CK8" s="66" t="s">
        <v>332</v>
      </c>
      <c r="CL8" s="66" t="s">
        <v>325</v>
      </c>
      <c r="CM8" s="56"/>
      <c r="CN8" s="56"/>
      <c r="CO8" s="56"/>
    </row>
    <row r="9" spans="1:93" s="3" customFormat="1" ht="25.5" hidden="1">
      <c r="A9" s="3" t="s">
        <v>3033</v>
      </c>
      <c r="B9" s="4" t="s">
        <v>2804</v>
      </c>
      <c r="C9" s="3" t="s">
        <v>12</v>
      </c>
      <c r="D9" s="3" t="s">
        <v>2817</v>
      </c>
      <c r="E9" s="5" t="s">
        <v>2804</v>
      </c>
      <c r="F9" s="6">
        <v>4680629143997</v>
      </c>
      <c r="G9" s="15" t="s">
        <v>2807</v>
      </c>
      <c r="H9" s="15" t="s">
        <v>2834</v>
      </c>
      <c r="I9" s="15"/>
      <c r="J9" s="15"/>
      <c r="K9" s="15"/>
      <c r="L9" s="15"/>
      <c r="M9" s="15"/>
      <c r="N9" s="15"/>
      <c r="O9" s="15"/>
      <c r="P9" s="15"/>
      <c r="Q9" s="15"/>
      <c r="R9" s="15"/>
      <c r="S9" s="15"/>
      <c r="T9" s="15"/>
      <c r="U9" s="15"/>
      <c r="V9" s="15"/>
      <c r="W9" s="15"/>
      <c r="X9" s="15"/>
      <c r="Y9" s="15"/>
      <c r="Z9" s="15"/>
      <c r="AA9" s="15"/>
      <c r="AB9" s="15" t="s">
        <v>2810</v>
      </c>
      <c r="AC9" s="15"/>
      <c r="AD9" s="15"/>
      <c r="AE9" s="15"/>
      <c r="AF9" s="15"/>
      <c r="AG9" s="15"/>
      <c r="AH9" s="15"/>
      <c r="AI9" s="15"/>
      <c r="AJ9" s="15"/>
      <c r="AK9" s="19" t="s">
        <v>2654</v>
      </c>
      <c r="AL9" s="3" t="s">
        <v>15</v>
      </c>
      <c r="AM9" s="3" t="s">
        <v>9</v>
      </c>
      <c r="AN9" s="3" t="s">
        <v>17</v>
      </c>
      <c r="AQ9" s="62"/>
      <c r="AU9" s="2"/>
      <c r="AV9" s="1"/>
      <c r="AW9" s="8" t="s">
        <v>2813</v>
      </c>
      <c r="AX9" s="8" t="s">
        <v>2814</v>
      </c>
      <c r="AY9" s="8" t="s">
        <v>2815</v>
      </c>
      <c r="AZ9" s="9" t="s">
        <v>2811</v>
      </c>
      <c r="BA9" s="9" t="s">
        <v>2812</v>
      </c>
      <c r="BB9" s="10">
        <v>1</v>
      </c>
      <c r="BC9" s="11" t="s">
        <v>316</v>
      </c>
      <c r="BD9" s="9" t="s">
        <v>2816</v>
      </c>
      <c r="BE9" s="11" t="s">
        <v>2661</v>
      </c>
      <c r="BF9" s="9" t="s">
        <v>2662</v>
      </c>
      <c r="BG9" s="12" t="s">
        <v>7</v>
      </c>
      <c r="BH9" s="9" t="s">
        <v>2812</v>
      </c>
      <c r="BI9" s="6">
        <v>4680629143997</v>
      </c>
      <c r="BJ9" s="8" t="s">
        <v>320</v>
      </c>
      <c r="BK9" s="8" t="s">
        <v>8</v>
      </c>
      <c r="BL9" s="8" t="s">
        <v>8</v>
      </c>
      <c r="BM9" s="8" t="s">
        <v>8</v>
      </c>
      <c r="BN9" s="13" t="s">
        <v>327</v>
      </c>
      <c r="BO9" s="8" t="s">
        <v>321</v>
      </c>
      <c r="BP9" s="13" t="s">
        <v>328</v>
      </c>
      <c r="BQ9" s="8" t="s">
        <v>322</v>
      </c>
      <c r="BR9" s="8" t="s">
        <v>323</v>
      </c>
      <c r="BS9" s="8" t="s">
        <v>324</v>
      </c>
      <c r="BT9" s="8" t="s">
        <v>17</v>
      </c>
      <c r="BU9" s="8" t="s">
        <v>8</v>
      </c>
      <c r="BV9" s="8" t="s">
        <v>8</v>
      </c>
      <c r="BW9" s="8" t="s">
        <v>8</v>
      </c>
      <c r="BX9" s="8" t="s">
        <v>8</v>
      </c>
      <c r="BY9" s="8" t="s">
        <v>8</v>
      </c>
      <c r="BZ9" s="8" t="s">
        <v>8</v>
      </c>
      <c r="CA9" s="8" t="s">
        <v>8</v>
      </c>
      <c r="CB9" s="13" t="s">
        <v>8</v>
      </c>
      <c r="CC9" s="8" t="s">
        <v>8</v>
      </c>
      <c r="CD9" s="8" t="s">
        <v>8</v>
      </c>
      <c r="CE9" s="8" t="s">
        <v>8</v>
      </c>
      <c r="CF9" s="8" t="s">
        <v>8</v>
      </c>
      <c r="CG9" s="8" t="s">
        <v>8</v>
      </c>
      <c r="CH9" s="24" t="s">
        <v>8</v>
      </c>
      <c r="CI9" s="21" t="s">
        <v>331</v>
      </c>
      <c r="CK9" s="8" t="s">
        <v>332</v>
      </c>
      <c r="CL9" s="8" t="s">
        <v>325</v>
      </c>
      <c r="CM9" s="1"/>
      <c r="CN9" s="14"/>
      <c r="CO9" s="14"/>
    </row>
    <row r="10" spans="1:93" s="3" customFormat="1" ht="25.5" hidden="1">
      <c r="A10" s="3" t="s">
        <v>3034</v>
      </c>
      <c r="B10" s="4" t="s">
        <v>2805</v>
      </c>
      <c r="C10" s="3" t="s">
        <v>12</v>
      </c>
      <c r="D10" s="3" t="s">
        <v>2817</v>
      </c>
      <c r="E10" s="5" t="s">
        <v>2805</v>
      </c>
      <c r="F10" s="6">
        <v>4680629144314</v>
      </c>
      <c r="G10" s="15" t="s">
        <v>2808</v>
      </c>
      <c r="H10" s="15" t="s">
        <v>2832</v>
      </c>
      <c r="I10" s="15"/>
      <c r="J10" s="15"/>
      <c r="K10" s="15"/>
      <c r="L10" s="15"/>
      <c r="M10" s="15"/>
      <c r="N10" s="15"/>
      <c r="O10" s="15"/>
      <c r="P10" s="15"/>
      <c r="Q10" s="15"/>
      <c r="R10" s="15"/>
      <c r="S10" s="15"/>
      <c r="T10" s="15"/>
      <c r="U10" s="15"/>
      <c r="V10" s="15"/>
      <c r="W10" s="15"/>
      <c r="X10" s="15"/>
      <c r="Y10" s="15"/>
      <c r="Z10" s="15"/>
      <c r="AA10" s="15"/>
      <c r="AB10" s="15" t="s">
        <v>2810</v>
      </c>
      <c r="AC10" s="15"/>
      <c r="AD10" s="15"/>
      <c r="AE10" s="15"/>
      <c r="AF10" s="15"/>
      <c r="AG10" s="15"/>
      <c r="AH10" s="15"/>
      <c r="AI10" s="15"/>
      <c r="AJ10" s="15"/>
      <c r="AK10" s="19" t="s">
        <v>2654</v>
      </c>
      <c r="AL10" s="3" t="s">
        <v>15</v>
      </c>
      <c r="AM10" s="3" t="s">
        <v>35</v>
      </c>
      <c r="AN10" s="3" t="s">
        <v>17</v>
      </c>
      <c r="AQ10" s="62"/>
      <c r="AU10" s="2"/>
      <c r="AV10" s="1"/>
      <c r="AW10" s="8" t="s">
        <v>2813</v>
      </c>
      <c r="AX10" s="8" t="s">
        <v>2814</v>
      </c>
      <c r="AY10" s="8" t="s">
        <v>2815</v>
      </c>
      <c r="AZ10" s="9" t="s">
        <v>2811</v>
      </c>
      <c r="BA10" s="9" t="s">
        <v>2812</v>
      </c>
      <c r="BB10" s="10">
        <v>1</v>
      </c>
      <c r="BC10" s="11" t="s">
        <v>316</v>
      </c>
      <c r="BD10" s="9" t="s">
        <v>2816</v>
      </c>
      <c r="BE10" s="11" t="s">
        <v>2661</v>
      </c>
      <c r="BF10" s="9" t="s">
        <v>2662</v>
      </c>
      <c r="BG10" s="12" t="s">
        <v>7</v>
      </c>
      <c r="BH10" s="9" t="s">
        <v>2812</v>
      </c>
      <c r="BI10" s="6">
        <v>4680629144314</v>
      </c>
      <c r="BJ10" s="8" t="s">
        <v>326</v>
      </c>
      <c r="BK10" s="8" t="s">
        <v>8</v>
      </c>
      <c r="BL10" s="8" t="s">
        <v>8</v>
      </c>
      <c r="BM10" s="8" t="s">
        <v>8</v>
      </c>
      <c r="BN10" s="13" t="s">
        <v>327</v>
      </c>
      <c r="BO10" s="8" t="s">
        <v>321</v>
      </c>
      <c r="BP10" s="13" t="s">
        <v>328</v>
      </c>
      <c r="BQ10" s="8" t="s">
        <v>322</v>
      </c>
      <c r="BR10" s="8" t="s">
        <v>323</v>
      </c>
      <c r="BS10" s="8" t="s">
        <v>324</v>
      </c>
      <c r="BT10" s="8" t="s">
        <v>17</v>
      </c>
      <c r="BU10" s="8" t="s">
        <v>8</v>
      </c>
      <c r="BV10" s="8" t="s">
        <v>8</v>
      </c>
      <c r="BW10" s="8" t="s">
        <v>8</v>
      </c>
      <c r="BX10" s="8" t="s">
        <v>8</v>
      </c>
      <c r="BY10" s="8" t="s">
        <v>8</v>
      </c>
      <c r="BZ10" s="8" t="s">
        <v>8</v>
      </c>
      <c r="CA10" s="8" t="s">
        <v>8</v>
      </c>
      <c r="CB10" s="13" t="s">
        <v>8</v>
      </c>
      <c r="CC10" s="8" t="s">
        <v>8</v>
      </c>
      <c r="CD10" s="8" t="s">
        <v>8</v>
      </c>
      <c r="CE10" s="8" t="s">
        <v>8</v>
      </c>
      <c r="CF10" s="8" t="s">
        <v>8</v>
      </c>
      <c r="CG10" s="8" t="s">
        <v>8</v>
      </c>
      <c r="CH10" s="24" t="s">
        <v>8</v>
      </c>
      <c r="CI10" s="21" t="s">
        <v>331</v>
      </c>
      <c r="CK10" s="8" t="s">
        <v>332</v>
      </c>
      <c r="CL10" s="8" t="s">
        <v>325</v>
      </c>
      <c r="CM10" s="1"/>
      <c r="CN10" s="14"/>
      <c r="CO10" s="14"/>
    </row>
    <row r="11" spans="1:93" s="3" customFormat="1" ht="25.5" hidden="1">
      <c r="A11" s="3" t="s">
        <v>3035</v>
      </c>
      <c r="B11" s="4" t="s">
        <v>2806</v>
      </c>
      <c r="C11" s="3" t="s">
        <v>12</v>
      </c>
      <c r="D11" s="3" t="s">
        <v>2817</v>
      </c>
      <c r="E11" s="5" t="s">
        <v>2806</v>
      </c>
      <c r="F11" s="6">
        <v>4680629144321</v>
      </c>
      <c r="G11" s="15" t="s">
        <v>2809</v>
      </c>
      <c r="H11" s="15" t="s">
        <v>2833</v>
      </c>
      <c r="I11" s="15"/>
      <c r="J11" s="15"/>
      <c r="K11" s="15"/>
      <c r="L11" s="15"/>
      <c r="M11" s="15"/>
      <c r="N11" s="15"/>
      <c r="O11" s="15"/>
      <c r="P11" s="15"/>
      <c r="Q11" s="15"/>
      <c r="R11" s="15"/>
      <c r="S11" s="15"/>
      <c r="T11" s="15"/>
      <c r="U11" s="15"/>
      <c r="V11" s="15"/>
      <c r="W11" s="15"/>
      <c r="X11" s="15"/>
      <c r="Y11" s="15"/>
      <c r="Z11" s="15"/>
      <c r="AA11" s="15"/>
      <c r="AB11" s="15" t="s">
        <v>2810</v>
      </c>
      <c r="AC11" s="15"/>
      <c r="AD11" s="15"/>
      <c r="AE11" s="15"/>
      <c r="AF11" s="15"/>
      <c r="AG11" s="15"/>
      <c r="AH11" s="15"/>
      <c r="AI11" s="15"/>
      <c r="AJ11" s="15"/>
      <c r="AK11" s="19" t="s">
        <v>2654</v>
      </c>
      <c r="AL11" s="3" t="s">
        <v>15</v>
      </c>
      <c r="AM11" s="3" t="s">
        <v>95</v>
      </c>
      <c r="AN11" s="3" t="s">
        <v>17</v>
      </c>
      <c r="AQ11" s="62"/>
      <c r="AU11" s="2"/>
      <c r="AV11" s="1"/>
      <c r="AW11" s="8" t="s">
        <v>2813</v>
      </c>
      <c r="AX11" s="8" t="s">
        <v>2814</v>
      </c>
      <c r="AY11" s="8" t="s">
        <v>2815</v>
      </c>
      <c r="AZ11" s="9" t="s">
        <v>2811</v>
      </c>
      <c r="BA11" s="9" t="s">
        <v>2812</v>
      </c>
      <c r="BB11" s="10">
        <v>1</v>
      </c>
      <c r="BC11" s="11" t="s">
        <v>316</v>
      </c>
      <c r="BD11" s="9" t="s">
        <v>2816</v>
      </c>
      <c r="BE11" s="11" t="s">
        <v>2661</v>
      </c>
      <c r="BF11" s="9" t="s">
        <v>2662</v>
      </c>
      <c r="BG11" s="12" t="s">
        <v>7</v>
      </c>
      <c r="BH11" s="9" t="s">
        <v>2812</v>
      </c>
      <c r="BI11" s="6">
        <v>4680629144321</v>
      </c>
      <c r="BJ11" s="8" t="s">
        <v>326</v>
      </c>
      <c r="BK11" s="8" t="s">
        <v>8</v>
      </c>
      <c r="BL11" s="8" t="s">
        <v>8</v>
      </c>
      <c r="BM11" s="8" t="s">
        <v>8</v>
      </c>
      <c r="BN11" s="13" t="s">
        <v>327</v>
      </c>
      <c r="BO11" s="8" t="s">
        <v>321</v>
      </c>
      <c r="BP11" s="13" t="s">
        <v>328</v>
      </c>
      <c r="BQ11" s="8" t="s">
        <v>322</v>
      </c>
      <c r="BR11" s="8" t="s">
        <v>323</v>
      </c>
      <c r="BS11" s="8" t="s">
        <v>324</v>
      </c>
      <c r="BT11" s="8" t="s">
        <v>17</v>
      </c>
      <c r="BU11" s="8" t="s">
        <v>8</v>
      </c>
      <c r="BV11" s="8" t="s">
        <v>8</v>
      </c>
      <c r="BW11" s="8" t="s">
        <v>8</v>
      </c>
      <c r="BX11" s="8" t="s">
        <v>8</v>
      </c>
      <c r="BY11" s="8" t="s">
        <v>8</v>
      </c>
      <c r="BZ11" s="8" t="s">
        <v>8</v>
      </c>
      <c r="CA11" s="8" t="s">
        <v>8</v>
      </c>
      <c r="CB11" s="13" t="s">
        <v>8</v>
      </c>
      <c r="CC11" s="8" t="s">
        <v>8</v>
      </c>
      <c r="CD11" s="8" t="s">
        <v>8</v>
      </c>
      <c r="CE11" s="8" t="s">
        <v>8</v>
      </c>
      <c r="CF11" s="8" t="s">
        <v>8</v>
      </c>
      <c r="CG11" s="8" t="s">
        <v>8</v>
      </c>
      <c r="CH11" s="24" t="s">
        <v>8</v>
      </c>
      <c r="CI11" s="21" t="s">
        <v>331</v>
      </c>
      <c r="CK11" s="8" t="s">
        <v>332</v>
      </c>
      <c r="CL11" s="8" t="s">
        <v>325</v>
      </c>
      <c r="CM11" s="1"/>
      <c r="CN11" s="14"/>
      <c r="CO11" s="14"/>
    </row>
    <row r="12" spans="1:93" s="3" customFormat="1" ht="25.5" hidden="1">
      <c r="A12" s="3" t="s">
        <v>3036</v>
      </c>
      <c r="B12" s="4" t="s">
        <v>2818</v>
      </c>
      <c r="C12" s="3" t="s">
        <v>12</v>
      </c>
      <c r="D12" s="3" t="s">
        <v>2817</v>
      </c>
      <c r="E12" s="5" t="s">
        <v>2818</v>
      </c>
      <c r="F12" s="6">
        <v>4680629144338</v>
      </c>
      <c r="G12" s="15" t="s">
        <v>2822</v>
      </c>
      <c r="H12" s="15" t="s">
        <v>2835</v>
      </c>
      <c r="I12" s="15"/>
      <c r="J12" s="15"/>
      <c r="K12" s="15"/>
      <c r="L12" s="15"/>
      <c r="M12" s="15"/>
      <c r="N12" s="15"/>
      <c r="O12" s="15"/>
      <c r="P12" s="15"/>
      <c r="Q12" s="15"/>
      <c r="R12" s="15"/>
      <c r="S12" s="15"/>
      <c r="T12" s="15"/>
      <c r="U12" s="15"/>
      <c r="V12" s="15"/>
      <c r="W12" s="15"/>
      <c r="X12" s="15"/>
      <c r="Y12" s="15"/>
      <c r="Z12" s="15"/>
      <c r="AA12" s="15"/>
      <c r="AB12" s="15" t="s">
        <v>2810</v>
      </c>
      <c r="AC12" s="15"/>
      <c r="AD12" s="15"/>
      <c r="AE12" s="15"/>
      <c r="AF12" s="15"/>
      <c r="AG12" s="15"/>
      <c r="AH12" s="15"/>
      <c r="AI12" s="15"/>
      <c r="AJ12" s="15"/>
      <c r="AK12" s="19" t="s">
        <v>2654</v>
      </c>
      <c r="AL12" s="3" t="s">
        <v>15</v>
      </c>
      <c r="AM12" s="3" t="s">
        <v>9</v>
      </c>
      <c r="AN12" s="3" t="s">
        <v>2827</v>
      </c>
      <c r="AQ12" s="62"/>
      <c r="AU12" s="2"/>
      <c r="AV12" s="1"/>
      <c r="AW12" s="8" t="s">
        <v>2813</v>
      </c>
      <c r="AX12" s="8" t="s">
        <v>2829</v>
      </c>
      <c r="AY12" s="8" t="s">
        <v>2830</v>
      </c>
      <c r="AZ12" s="9" t="s">
        <v>866</v>
      </c>
      <c r="BA12" s="9" t="s">
        <v>348</v>
      </c>
      <c r="BB12" s="10">
        <v>1</v>
      </c>
      <c r="BC12" s="11" t="s">
        <v>316</v>
      </c>
      <c r="BD12" s="9" t="s">
        <v>2816</v>
      </c>
      <c r="BE12" s="11" t="s">
        <v>2831</v>
      </c>
      <c r="BF12" s="9" t="s">
        <v>1229</v>
      </c>
      <c r="BG12" s="12" t="s">
        <v>7</v>
      </c>
      <c r="BH12" s="9" t="s">
        <v>348</v>
      </c>
      <c r="BI12" s="6">
        <v>4680629144338</v>
      </c>
      <c r="BJ12" s="8" t="s">
        <v>320</v>
      </c>
      <c r="BK12" s="8" t="s">
        <v>8</v>
      </c>
      <c r="BL12" s="8" t="s">
        <v>8</v>
      </c>
      <c r="BM12" s="8" t="s">
        <v>8</v>
      </c>
      <c r="BN12" s="13" t="s">
        <v>327</v>
      </c>
      <c r="BO12" s="8" t="s">
        <v>321</v>
      </c>
      <c r="BP12" s="13" t="s">
        <v>328</v>
      </c>
      <c r="BQ12" s="8" t="s">
        <v>322</v>
      </c>
      <c r="BR12" s="8" t="s">
        <v>323</v>
      </c>
      <c r="BS12" s="8" t="s">
        <v>329</v>
      </c>
      <c r="BT12" s="8" t="s">
        <v>17</v>
      </c>
      <c r="BU12" s="8" t="s">
        <v>8</v>
      </c>
      <c r="BV12" s="8" t="s">
        <v>8</v>
      </c>
      <c r="BW12" s="8" t="s">
        <v>8</v>
      </c>
      <c r="BX12" s="8" t="s">
        <v>8</v>
      </c>
      <c r="BY12" s="8" t="s">
        <v>8</v>
      </c>
      <c r="BZ12" s="8" t="s">
        <v>8</v>
      </c>
      <c r="CA12" s="8" t="s">
        <v>8</v>
      </c>
      <c r="CB12" s="13" t="s">
        <v>8</v>
      </c>
      <c r="CC12" s="8" t="s">
        <v>8</v>
      </c>
      <c r="CD12" s="8" t="s">
        <v>8</v>
      </c>
      <c r="CE12" s="8" t="s">
        <v>8</v>
      </c>
      <c r="CF12" s="8" t="s">
        <v>8</v>
      </c>
      <c r="CG12" s="8" t="s">
        <v>8</v>
      </c>
      <c r="CH12" s="24" t="s">
        <v>8</v>
      </c>
      <c r="CI12" s="21" t="s">
        <v>331</v>
      </c>
      <c r="CK12" s="8" t="s">
        <v>332</v>
      </c>
      <c r="CL12" s="8" t="s">
        <v>325</v>
      </c>
      <c r="CM12" s="1"/>
      <c r="CN12" s="14"/>
      <c r="CO12" s="14"/>
    </row>
    <row r="13" spans="1:93" s="3" customFormat="1" ht="25.5" hidden="1">
      <c r="A13" s="3" t="s">
        <v>3037</v>
      </c>
      <c r="B13" s="4" t="s">
        <v>2819</v>
      </c>
      <c r="C13" s="3" t="s">
        <v>12</v>
      </c>
      <c r="D13" s="3" t="s">
        <v>2817</v>
      </c>
      <c r="E13" s="5" t="s">
        <v>2819</v>
      </c>
      <c r="F13" s="6">
        <v>4680629144345</v>
      </c>
      <c r="G13" s="15" t="s">
        <v>2823</v>
      </c>
      <c r="H13" s="15" t="s">
        <v>2826</v>
      </c>
      <c r="I13" s="15"/>
      <c r="J13" s="15"/>
      <c r="K13" s="15"/>
      <c r="L13" s="15"/>
      <c r="M13" s="15"/>
      <c r="N13" s="15"/>
      <c r="O13" s="15"/>
      <c r="P13" s="15"/>
      <c r="Q13" s="15"/>
      <c r="R13" s="15"/>
      <c r="S13" s="15"/>
      <c r="T13" s="15"/>
      <c r="U13" s="15"/>
      <c r="V13" s="15"/>
      <c r="W13" s="15"/>
      <c r="X13" s="15"/>
      <c r="Y13" s="15"/>
      <c r="Z13" s="15"/>
      <c r="AA13" s="15"/>
      <c r="AB13" s="15" t="s">
        <v>2828</v>
      </c>
      <c r="AC13" s="15"/>
      <c r="AD13" s="15"/>
      <c r="AE13" s="15"/>
      <c r="AF13" s="15"/>
      <c r="AG13" s="15"/>
      <c r="AH13" s="15"/>
      <c r="AI13" s="15"/>
      <c r="AJ13" s="15"/>
      <c r="AK13" s="19" t="s">
        <v>2654</v>
      </c>
      <c r="AL13" s="3" t="s">
        <v>15</v>
      </c>
      <c r="AM13" s="3" t="s">
        <v>1188</v>
      </c>
      <c r="AN13" s="3" t="s">
        <v>2827</v>
      </c>
      <c r="AQ13" s="62"/>
      <c r="AU13" s="2"/>
      <c r="AV13" s="1"/>
      <c r="AW13" s="8" t="s">
        <v>2813</v>
      </c>
      <c r="AX13" s="8" t="s">
        <v>2829</v>
      </c>
      <c r="AY13" s="8" t="s">
        <v>2830</v>
      </c>
      <c r="AZ13" s="9" t="s">
        <v>866</v>
      </c>
      <c r="BA13" s="9" t="s">
        <v>348</v>
      </c>
      <c r="BB13" s="10">
        <v>1</v>
      </c>
      <c r="BC13" s="11" t="s">
        <v>316</v>
      </c>
      <c r="BD13" s="9" t="s">
        <v>2816</v>
      </c>
      <c r="BE13" s="11" t="s">
        <v>2831</v>
      </c>
      <c r="BF13" s="9" t="s">
        <v>1229</v>
      </c>
      <c r="BG13" s="12" t="s">
        <v>7</v>
      </c>
      <c r="BH13" s="9" t="s">
        <v>348</v>
      </c>
      <c r="BI13" s="6">
        <v>4680629144345</v>
      </c>
      <c r="BJ13" s="8" t="s">
        <v>326</v>
      </c>
      <c r="BK13" s="8" t="s">
        <v>8</v>
      </c>
      <c r="BL13" s="8" t="s">
        <v>8</v>
      </c>
      <c r="BM13" s="8" t="s">
        <v>8</v>
      </c>
      <c r="BN13" s="13" t="s">
        <v>327</v>
      </c>
      <c r="BO13" s="8" t="s">
        <v>321</v>
      </c>
      <c r="BP13" s="13" t="s">
        <v>328</v>
      </c>
      <c r="BQ13" s="8" t="s">
        <v>322</v>
      </c>
      <c r="BR13" s="8" t="s">
        <v>323</v>
      </c>
      <c r="BS13" s="8" t="s">
        <v>329</v>
      </c>
      <c r="BT13" s="8" t="s">
        <v>17</v>
      </c>
      <c r="BU13" s="8" t="s">
        <v>8</v>
      </c>
      <c r="BV13" s="8" t="s">
        <v>8</v>
      </c>
      <c r="BW13" s="8" t="s">
        <v>8</v>
      </c>
      <c r="BX13" s="8" t="s">
        <v>8</v>
      </c>
      <c r="BY13" s="8" t="s">
        <v>8</v>
      </c>
      <c r="BZ13" s="8" t="s">
        <v>8</v>
      </c>
      <c r="CA13" s="8" t="s">
        <v>8</v>
      </c>
      <c r="CB13" s="13" t="s">
        <v>8</v>
      </c>
      <c r="CC13" s="8" t="s">
        <v>8</v>
      </c>
      <c r="CD13" s="8" t="s">
        <v>8</v>
      </c>
      <c r="CE13" s="8" t="s">
        <v>8</v>
      </c>
      <c r="CF13" s="8" t="s">
        <v>8</v>
      </c>
      <c r="CG13" s="8" t="s">
        <v>8</v>
      </c>
      <c r="CH13" s="24" t="s">
        <v>8</v>
      </c>
      <c r="CI13" s="21" t="s">
        <v>331</v>
      </c>
      <c r="CK13" s="8" t="s">
        <v>332</v>
      </c>
      <c r="CL13" s="8" t="s">
        <v>325</v>
      </c>
      <c r="CM13" s="1"/>
      <c r="CN13" s="14"/>
      <c r="CO13" s="14"/>
    </row>
    <row r="14" spans="1:93" s="3" customFormat="1" ht="25.5" hidden="1">
      <c r="A14" s="3" t="s">
        <v>3038</v>
      </c>
      <c r="B14" s="4" t="s">
        <v>2820</v>
      </c>
      <c r="C14" s="3" t="s">
        <v>12</v>
      </c>
      <c r="D14" s="3" t="s">
        <v>2817</v>
      </c>
      <c r="E14" s="5" t="s">
        <v>2820</v>
      </c>
      <c r="F14" s="6">
        <v>4680629144352</v>
      </c>
      <c r="G14" s="15" t="s">
        <v>2824</v>
      </c>
      <c r="H14" s="15" t="s">
        <v>2836</v>
      </c>
      <c r="I14" s="15"/>
      <c r="J14" s="15"/>
      <c r="K14" s="15"/>
      <c r="L14" s="15"/>
      <c r="M14" s="15"/>
      <c r="N14" s="15"/>
      <c r="O14" s="15"/>
      <c r="P14" s="15"/>
      <c r="Q14" s="15"/>
      <c r="R14" s="15"/>
      <c r="S14" s="15"/>
      <c r="T14" s="15"/>
      <c r="U14" s="15"/>
      <c r="V14" s="15"/>
      <c r="W14" s="15"/>
      <c r="X14" s="15"/>
      <c r="Y14" s="15"/>
      <c r="Z14" s="15"/>
      <c r="AA14" s="15"/>
      <c r="AB14" s="15" t="s">
        <v>2828</v>
      </c>
      <c r="AC14" s="15"/>
      <c r="AD14" s="15"/>
      <c r="AE14" s="15"/>
      <c r="AF14" s="15"/>
      <c r="AG14" s="15"/>
      <c r="AH14" s="15"/>
      <c r="AI14" s="15"/>
      <c r="AJ14" s="15"/>
      <c r="AK14" s="19" t="s">
        <v>2654</v>
      </c>
      <c r="AL14" s="3" t="s">
        <v>15</v>
      </c>
      <c r="AM14" s="3" t="s">
        <v>35</v>
      </c>
      <c r="AN14" s="3" t="s">
        <v>2827</v>
      </c>
      <c r="AQ14" s="62"/>
      <c r="AU14" s="2"/>
      <c r="AV14" s="1"/>
      <c r="AW14" s="8" t="s">
        <v>2813</v>
      </c>
      <c r="AX14" s="8" t="s">
        <v>2829</v>
      </c>
      <c r="AY14" s="8" t="s">
        <v>2830</v>
      </c>
      <c r="AZ14" s="9" t="s">
        <v>866</v>
      </c>
      <c r="BA14" s="9" t="s">
        <v>348</v>
      </c>
      <c r="BB14" s="10">
        <v>1</v>
      </c>
      <c r="BC14" s="11" t="s">
        <v>316</v>
      </c>
      <c r="BD14" s="9" t="s">
        <v>2816</v>
      </c>
      <c r="BE14" s="11" t="s">
        <v>2831</v>
      </c>
      <c r="BF14" s="9" t="s">
        <v>1229</v>
      </c>
      <c r="BG14" s="12" t="s">
        <v>7</v>
      </c>
      <c r="BH14" s="9" t="s">
        <v>348</v>
      </c>
      <c r="BI14" s="6">
        <v>4680629144352</v>
      </c>
      <c r="BJ14" s="8" t="s">
        <v>326</v>
      </c>
      <c r="BK14" s="8" t="s">
        <v>8</v>
      </c>
      <c r="BL14" s="8" t="s">
        <v>8</v>
      </c>
      <c r="BM14" s="8" t="s">
        <v>8</v>
      </c>
      <c r="BN14" s="13" t="s">
        <v>327</v>
      </c>
      <c r="BO14" s="8" t="s">
        <v>321</v>
      </c>
      <c r="BP14" s="13" t="s">
        <v>328</v>
      </c>
      <c r="BQ14" s="8" t="s">
        <v>322</v>
      </c>
      <c r="BR14" s="8" t="s">
        <v>323</v>
      </c>
      <c r="BS14" s="8" t="s">
        <v>329</v>
      </c>
      <c r="BT14" s="8" t="s">
        <v>17</v>
      </c>
      <c r="BU14" s="8" t="s">
        <v>8</v>
      </c>
      <c r="BV14" s="8" t="s">
        <v>8</v>
      </c>
      <c r="BW14" s="8" t="s">
        <v>8</v>
      </c>
      <c r="BX14" s="8" t="s">
        <v>8</v>
      </c>
      <c r="BY14" s="8" t="s">
        <v>8</v>
      </c>
      <c r="BZ14" s="8" t="s">
        <v>8</v>
      </c>
      <c r="CA14" s="8" t="s">
        <v>8</v>
      </c>
      <c r="CB14" s="13" t="s">
        <v>8</v>
      </c>
      <c r="CC14" s="8" t="s">
        <v>8</v>
      </c>
      <c r="CD14" s="8" t="s">
        <v>8</v>
      </c>
      <c r="CE14" s="8" t="s">
        <v>8</v>
      </c>
      <c r="CF14" s="8" t="s">
        <v>8</v>
      </c>
      <c r="CG14" s="8" t="s">
        <v>8</v>
      </c>
      <c r="CH14" s="24" t="s">
        <v>8</v>
      </c>
      <c r="CI14" s="21" t="s">
        <v>331</v>
      </c>
      <c r="CK14" s="8" t="s">
        <v>332</v>
      </c>
      <c r="CL14" s="8" t="s">
        <v>325</v>
      </c>
      <c r="CM14" s="1"/>
      <c r="CN14" s="14"/>
      <c r="CO14" s="14"/>
    </row>
    <row r="15" spans="1:93" s="3" customFormat="1" ht="25.5" hidden="1">
      <c r="A15" s="3" t="s">
        <v>3039</v>
      </c>
      <c r="B15" s="4" t="s">
        <v>2821</v>
      </c>
      <c r="C15" s="3" t="s">
        <v>12</v>
      </c>
      <c r="D15" s="3" t="s">
        <v>2817</v>
      </c>
      <c r="E15" s="5" t="s">
        <v>2821</v>
      </c>
      <c r="F15" s="6">
        <v>4680629144369</v>
      </c>
      <c r="G15" s="15" t="s">
        <v>2825</v>
      </c>
      <c r="H15" s="15" t="s">
        <v>2837</v>
      </c>
      <c r="I15" s="15"/>
      <c r="J15" s="15"/>
      <c r="K15" s="15"/>
      <c r="L15" s="15"/>
      <c r="M15" s="15"/>
      <c r="N15" s="15"/>
      <c r="O15" s="15"/>
      <c r="P15" s="15"/>
      <c r="Q15" s="15"/>
      <c r="R15" s="15"/>
      <c r="S15" s="15"/>
      <c r="T15" s="15"/>
      <c r="U15" s="15"/>
      <c r="V15" s="15"/>
      <c r="W15" s="15"/>
      <c r="X15" s="15"/>
      <c r="Y15" s="15"/>
      <c r="Z15" s="15"/>
      <c r="AA15" s="15"/>
      <c r="AB15" s="15" t="s">
        <v>2828</v>
      </c>
      <c r="AC15" s="15"/>
      <c r="AD15" s="15"/>
      <c r="AE15" s="15"/>
      <c r="AF15" s="15"/>
      <c r="AG15" s="15"/>
      <c r="AH15" s="15"/>
      <c r="AI15" s="15"/>
      <c r="AJ15" s="15"/>
      <c r="AK15" s="19" t="s">
        <v>2654</v>
      </c>
      <c r="AL15" s="3" t="s">
        <v>15</v>
      </c>
      <c r="AM15" s="3" t="s">
        <v>95</v>
      </c>
      <c r="AN15" s="3" t="s">
        <v>2827</v>
      </c>
      <c r="AQ15" s="62"/>
      <c r="AU15" s="2"/>
      <c r="AV15" s="1"/>
      <c r="AW15" s="8" t="s">
        <v>2813</v>
      </c>
      <c r="AX15" s="8" t="s">
        <v>2829</v>
      </c>
      <c r="AY15" s="8" t="s">
        <v>2830</v>
      </c>
      <c r="AZ15" s="9" t="s">
        <v>866</v>
      </c>
      <c r="BA15" s="9" t="s">
        <v>348</v>
      </c>
      <c r="BB15" s="10">
        <v>1</v>
      </c>
      <c r="BC15" s="11" t="s">
        <v>316</v>
      </c>
      <c r="BD15" s="9" t="s">
        <v>2816</v>
      </c>
      <c r="BE15" s="11" t="s">
        <v>2831</v>
      </c>
      <c r="BF15" s="9" t="s">
        <v>1229</v>
      </c>
      <c r="BG15" s="12" t="s">
        <v>7</v>
      </c>
      <c r="BH15" s="9" t="s">
        <v>348</v>
      </c>
      <c r="BI15" s="6">
        <v>4680629144369</v>
      </c>
      <c r="BJ15" s="8" t="s">
        <v>326</v>
      </c>
      <c r="BK15" s="8" t="s">
        <v>8</v>
      </c>
      <c r="BL15" s="8" t="s">
        <v>8</v>
      </c>
      <c r="BM15" s="8" t="s">
        <v>8</v>
      </c>
      <c r="BN15" s="13" t="s">
        <v>327</v>
      </c>
      <c r="BO15" s="8" t="s">
        <v>321</v>
      </c>
      <c r="BP15" s="13" t="s">
        <v>328</v>
      </c>
      <c r="BQ15" s="8" t="s">
        <v>322</v>
      </c>
      <c r="BR15" s="8" t="s">
        <v>323</v>
      </c>
      <c r="BS15" s="8" t="s">
        <v>329</v>
      </c>
      <c r="BT15" s="8" t="s">
        <v>17</v>
      </c>
      <c r="BU15" s="8" t="s">
        <v>8</v>
      </c>
      <c r="BV15" s="8" t="s">
        <v>8</v>
      </c>
      <c r="BW15" s="8" t="s">
        <v>8</v>
      </c>
      <c r="BX15" s="8" t="s">
        <v>8</v>
      </c>
      <c r="BY15" s="8" t="s">
        <v>8</v>
      </c>
      <c r="BZ15" s="8" t="s">
        <v>8</v>
      </c>
      <c r="CA15" s="8" t="s">
        <v>8</v>
      </c>
      <c r="CB15" s="13" t="s">
        <v>8</v>
      </c>
      <c r="CC15" s="8" t="s">
        <v>8</v>
      </c>
      <c r="CD15" s="8" t="s">
        <v>8</v>
      </c>
      <c r="CE15" s="8" t="s">
        <v>8</v>
      </c>
      <c r="CF15" s="8" t="s">
        <v>8</v>
      </c>
      <c r="CG15" s="8" t="s">
        <v>8</v>
      </c>
      <c r="CH15" s="24" t="s">
        <v>8</v>
      </c>
      <c r="CI15" s="21" t="s">
        <v>331</v>
      </c>
      <c r="CK15" s="8" t="s">
        <v>332</v>
      </c>
      <c r="CL15" s="8" t="s">
        <v>325</v>
      </c>
      <c r="CM15" s="1"/>
      <c r="CN15" s="14"/>
      <c r="CO15" s="14"/>
    </row>
    <row r="16" spans="1:93" s="3" customFormat="1" ht="25.5" hidden="1">
      <c r="A16" s="3" t="s">
        <v>3040</v>
      </c>
      <c r="B16" s="4" t="s">
        <v>2839</v>
      </c>
      <c r="C16" s="3" t="s">
        <v>12</v>
      </c>
      <c r="D16" s="4" t="s">
        <v>2838</v>
      </c>
      <c r="E16" s="4" t="s">
        <v>2839</v>
      </c>
      <c r="F16" s="6">
        <v>4680629144185</v>
      </c>
      <c r="G16" s="15" t="s">
        <v>2843</v>
      </c>
      <c r="H16" s="15" t="s">
        <v>2847</v>
      </c>
      <c r="I16" s="15"/>
      <c r="J16" s="15"/>
      <c r="K16" s="15"/>
      <c r="L16" s="15"/>
      <c r="M16" s="15"/>
      <c r="N16" s="15"/>
      <c r="O16" s="15"/>
      <c r="P16" s="15"/>
      <c r="Q16" s="15"/>
      <c r="R16" s="15"/>
      <c r="S16" s="15"/>
      <c r="T16" s="15"/>
      <c r="U16" s="15"/>
      <c r="V16" s="15"/>
      <c r="W16" s="15"/>
      <c r="X16" s="15"/>
      <c r="Y16" s="15"/>
      <c r="Z16" s="15"/>
      <c r="AA16" s="15"/>
      <c r="AB16" s="15" t="s">
        <v>2851</v>
      </c>
      <c r="AC16" s="15"/>
      <c r="AD16" s="15"/>
      <c r="AE16" s="15"/>
      <c r="AF16" s="15"/>
      <c r="AG16" s="15"/>
      <c r="AH16" s="15"/>
      <c r="AI16" s="15"/>
      <c r="AJ16" s="15"/>
      <c r="AK16" s="19" t="s">
        <v>2654</v>
      </c>
      <c r="AL16" s="3" t="s">
        <v>15</v>
      </c>
      <c r="AM16" s="3" t="s">
        <v>9</v>
      </c>
      <c r="AN16" s="3" t="s">
        <v>17</v>
      </c>
      <c r="AQ16" s="62"/>
      <c r="AU16" s="2"/>
      <c r="AV16" s="1"/>
      <c r="AW16" s="8" t="s">
        <v>2852</v>
      </c>
      <c r="AX16" s="8" t="s">
        <v>630</v>
      </c>
      <c r="AY16" s="8" t="s">
        <v>2853</v>
      </c>
      <c r="AZ16" s="9" t="s">
        <v>2854</v>
      </c>
      <c r="BA16" s="9" t="s">
        <v>2855</v>
      </c>
      <c r="BB16" s="10">
        <v>1</v>
      </c>
      <c r="BC16" s="11" t="s">
        <v>316</v>
      </c>
      <c r="BD16" s="9" t="s">
        <v>2816</v>
      </c>
      <c r="BE16" s="11" t="s">
        <v>2661</v>
      </c>
      <c r="BF16" s="9" t="s">
        <v>2662</v>
      </c>
      <c r="BG16" s="12" t="s">
        <v>7</v>
      </c>
      <c r="BH16" s="9" t="s">
        <v>2855</v>
      </c>
      <c r="BI16" s="6">
        <v>4680629144185</v>
      </c>
      <c r="BJ16" s="8" t="s">
        <v>320</v>
      </c>
      <c r="BK16" s="8" t="s">
        <v>8</v>
      </c>
      <c r="BL16" s="8" t="s">
        <v>8</v>
      </c>
      <c r="BM16" s="8" t="s">
        <v>8</v>
      </c>
      <c r="BN16" s="13" t="s">
        <v>327</v>
      </c>
      <c r="BO16" s="8" t="s">
        <v>321</v>
      </c>
      <c r="BP16" s="13" t="s">
        <v>328</v>
      </c>
      <c r="BQ16" s="8" t="s">
        <v>322</v>
      </c>
      <c r="BR16" s="8" t="s">
        <v>323</v>
      </c>
      <c r="BS16" s="8" t="s">
        <v>324</v>
      </c>
      <c r="BT16" s="8" t="s">
        <v>17</v>
      </c>
      <c r="BU16" s="8" t="s">
        <v>8</v>
      </c>
      <c r="BV16" s="8" t="s">
        <v>8</v>
      </c>
      <c r="BW16" s="8" t="s">
        <v>8</v>
      </c>
      <c r="BX16" s="8" t="s">
        <v>8</v>
      </c>
      <c r="BY16" s="8" t="s">
        <v>8</v>
      </c>
      <c r="BZ16" s="8" t="s">
        <v>8</v>
      </c>
      <c r="CA16" s="8" t="s">
        <v>8</v>
      </c>
      <c r="CB16" s="13" t="s">
        <v>8</v>
      </c>
      <c r="CC16" s="8" t="s">
        <v>8</v>
      </c>
      <c r="CD16" s="8" t="s">
        <v>8</v>
      </c>
      <c r="CE16" s="8" t="s">
        <v>8</v>
      </c>
      <c r="CF16" s="8" t="s">
        <v>8</v>
      </c>
      <c r="CG16" s="8" t="s">
        <v>8</v>
      </c>
      <c r="CH16" s="24" t="s">
        <v>8</v>
      </c>
      <c r="CI16" s="21" t="s">
        <v>331</v>
      </c>
      <c r="CK16" s="8" t="s">
        <v>332</v>
      </c>
      <c r="CL16" s="8" t="s">
        <v>325</v>
      </c>
      <c r="CM16" s="1"/>
      <c r="CN16" s="14"/>
      <c r="CO16" s="14"/>
    </row>
    <row r="17" spans="1:93" s="3" customFormat="1" ht="25.5" hidden="1">
      <c r="A17" s="3" t="s">
        <v>3041</v>
      </c>
      <c r="B17" s="4" t="s">
        <v>2840</v>
      </c>
      <c r="C17" s="3" t="s">
        <v>12</v>
      </c>
      <c r="D17" s="4" t="s">
        <v>2838</v>
      </c>
      <c r="E17" s="4" t="s">
        <v>2840</v>
      </c>
      <c r="F17" s="6">
        <v>4680629144192</v>
      </c>
      <c r="G17" s="15" t="s">
        <v>2844</v>
      </c>
      <c r="H17" s="15" t="s">
        <v>2848</v>
      </c>
      <c r="I17" s="15"/>
      <c r="J17" s="15"/>
      <c r="K17" s="15"/>
      <c r="L17" s="15"/>
      <c r="M17" s="15"/>
      <c r="N17" s="15"/>
      <c r="O17" s="15"/>
      <c r="P17" s="15"/>
      <c r="Q17" s="15"/>
      <c r="R17" s="15"/>
      <c r="S17" s="15"/>
      <c r="T17" s="15"/>
      <c r="U17" s="15"/>
      <c r="V17" s="15"/>
      <c r="W17" s="15"/>
      <c r="X17" s="15"/>
      <c r="Y17" s="15"/>
      <c r="Z17" s="15"/>
      <c r="AA17" s="15"/>
      <c r="AB17" s="15" t="s">
        <v>2851</v>
      </c>
      <c r="AC17" s="15"/>
      <c r="AD17" s="15"/>
      <c r="AE17" s="15"/>
      <c r="AF17" s="15"/>
      <c r="AG17" s="15"/>
      <c r="AH17" s="15"/>
      <c r="AI17" s="15"/>
      <c r="AJ17" s="15"/>
      <c r="AK17" s="19" t="s">
        <v>2654</v>
      </c>
      <c r="AL17" s="3" t="s">
        <v>15</v>
      </c>
      <c r="AM17" s="3" t="s">
        <v>35</v>
      </c>
      <c r="AN17" s="3" t="s">
        <v>17</v>
      </c>
      <c r="AQ17" s="62"/>
      <c r="AU17" s="2"/>
      <c r="AV17" s="1"/>
      <c r="AW17" s="8" t="s">
        <v>2852</v>
      </c>
      <c r="AX17" s="8" t="s">
        <v>630</v>
      </c>
      <c r="AY17" s="8" t="s">
        <v>2853</v>
      </c>
      <c r="AZ17" s="9" t="s">
        <v>2854</v>
      </c>
      <c r="BA17" s="9" t="s">
        <v>2855</v>
      </c>
      <c r="BB17" s="10">
        <v>1</v>
      </c>
      <c r="BC17" s="11" t="s">
        <v>316</v>
      </c>
      <c r="BD17" s="9" t="s">
        <v>2816</v>
      </c>
      <c r="BE17" s="11" t="s">
        <v>2661</v>
      </c>
      <c r="BF17" s="9" t="s">
        <v>2662</v>
      </c>
      <c r="BG17" s="12" t="s">
        <v>7</v>
      </c>
      <c r="BH17" s="9" t="s">
        <v>2855</v>
      </c>
      <c r="BI17" s="6">
        <v>4680629144192</v>
      </c>
      <c r="BJ17" s="8" t="s">
        <v>326</v>
      </c>
      <c r="BK17" s="8" t="s">
        <v>8</v>
      </c>
      <c r="BL17" s="8" t="s">
        <v>8</v>
      </c>
      <c r="BM17" s="8" t="s">
        <v>8</v>
      </c>
      <c r="BN17" s="13" t="s">
        <v>327</v>
      </c>
      <c r="BO17" s="8" t="s">
        <v>321</v>
      </c>
      <c r="BP17" s="13" t="s">
        <v>328</v>
      </c>
      <c r="BQ17" s="8" t="s">
        <v>322</v>
      </c>
      <c r="BR17" s="8" t="s">
        <v>323</v>
      </c>
      <c r="BS17" s="8" t="s">
        <v>324</v>
      </c>
      <c r="BT17" s="8" t="s">
        <v>17</v>
      </c>
      <c r="BU17" s="8" t="s">
        <v>8</v>
      </c>
      <c r="BV17" s="8" t="s">
        <v>8</v>
      </c>
      <c r="BW17" s="8" t="s">
        <v>8</v>
      </c>
      <c r="BX17" s="8" t="s">
        <v>8</v>
      </c>
      <c r="BY17" s="8" t="s">
        <v>8</v>
      </c>
      <c r="BZ17" s="8" t="s">
        <v>8</v>
      </c>
      <c r="CA17" s="8" t="s">
        <v>8</v>
      </c>
      <c r="CB17" s="13" t="s">
        <v>8</v>
      </c>
      <c r="CC17" s="8" t="s">
        <v>8</v>
      </c>
      <c r="CD17" s="8" t="s">
        <v>8</v>
      </c>
      <c r="CE17" s="8" t="s">
        <v>8</v>
      </c>
      <c r="CF17" s="8" t="s">
        <v>8</v>
      </c>
      <c r="CG17" s="8" t="s">
        <v>8</v>
      </c>
      <c r="CH17" s="24" t="s">
        <v>8</v>
      </c>
      <c r="CI17" s="21" t="s">
        <v>331</v>
      </c>
      <c r="CK17" s="8" t="s">
        <v>332</v>
      </c>
      <c r="CL17" s="8" t="s">
        <v>325</v>
      </c>
      <c r="CM17" s="1"/>
      <c r="CN17" s="14"/>
      <c r="CO17" s="14"/>
    </row>
    <row r="18" spans="1:93" s="3" customFormat="1" ht="25.5" hidden="1">
      <c r="A18" s="3" t="s">
        <v>3042</v>
      </c>
      <c r="B18" s="4" t="s">
        <v>2841</v>
      </c>
      <c r="C18" s="3" t="s">
        <v>12</v>
      </c>
      <c r="D18" s="4" t="s">
        <v>2838</v>
      </c>
      <c r="E18" s="4" t="s">
        <v>2841</v>
      </c>
      <c r="F18" s="6">
        <v>4680629144208</v>
      </c>
      <c r="G18" s="15" t="s">
        <v>2845</v>
      </c>
      <c r="H18" s="15" t="s">
        <v>2849</v>
      </c>
      <c r="I18" s="15"/>
      <c r="J18" s="15"/>
      <c r="K18" s="15"/>
      <c r="L18" s="15"/>
      <c r="M18" s="15"/>
      <c r="N18" s="15"/>
      <c r="O18" s="15"/>
      <c r="P18" s="15"/>
      <c r="Q18" s="15"/>
      <c r="R18" s="15"/>
      <c r="S18" s="15"/>
      <c r="T18" s="15"/>
      <c r="U18" s="15"/>
      <c r="V18" s="15"/>
      <c r="W18" s="15"/>
      <c r="X18" s="15"/>
      <c r="Y18" s="15"/>
      <c r="Z18" s="15"/>
      <c r="AA18" s="15"/>
      <c r="AB18" s="15" t="s">
        <v>2851</v>
      </c>
      <c r="AC18" s="15"/>
      <c r="AD18" s="15"/>
      <c r="AE18" s="15"/>
      <c r="AF18" s="15"/>
      <c r="AG18" s="15"/>
      <c r="AH18" s="15"/>
      <c r="AI18" s="15"/>
      <c r="AJ18" s="15"/>
      <c r="AK18" s="19" t="s">
        <v>2654</v>
      </c>
      <c r="AL18" s="3" t="s">
        <v>15</v>
      </c>
      <c r="AM18" s="3" t="s">
        <v>695</v>
      </c>
      <c r="AN18" s="3" t="s">
        <v>17</v>
      </c>
      <c r="AQ18" s="62"/>
      <c r="AU18" s="2"/>
      <c r="AV18" s="1"/>
      <c r="AW18" s="8" t="s">
        <v>2852</v>
      </c>
      <c r="AX18" s="8" t="s">
        <v>630</v>
      </c>
      <c r="AY18" s="8" t="s">
        <v>2853</v>
      </c>
      <c r="AZ18" s="9" t="s">
        <v>2854</v>
      </c>
      <c r="BA18" s="9" t="s">
        <v>2855</v>
      </c>
      <c r="BB18" s="10">
        <v>1</v>
      </c>
      <c r="BC18" s="11" t="s">
        <v>316</v>
      </c>
      <c r="BD18" s="9" t="s">
        <v>2816</v>
      </c>
      <c r="BE18" s="11" t="s">
        <v>2661</v>
      </c>
      <c r="BF18" s="9" t="s">
        <v>2662</v>
      </c>
      <c r="BG18" s="12" t="s">
        <v>7</v>
      </c>
      <c r="BH18" s="9" t="s">
        <v>2855</v>
      </c>
      <c r="BI18" s="6">
        <v>4680629144208</v>
      </c>
      <c r="BJ18" s="8" t="s">
        <v>326</v>
      </c>
      <c r="BK18" s="8" t="s">
        <v>8</v>
      </c>
      <c r="BL18" s="8" t="s">
        <v>8</v>
      </c>
      <c r="BM18" s="8" t="s">
        <v>8</v>
      </c>
      <c r="BN18" s="13" t="s">
        <v>327</v>
      </c>
      <c r="BO18" s="8" t="s">
        <v>321</v>
      </c>
      <c r="BP18" s="13" t="s">
        <v>328</v>
      </c>
      <c r="BQ18" s="8" t="s">
        <v>322</v>
      </c>
      <c r="BR18" s="8" t="s">
        <v>323</v>
      </c>
      <c r="BS18" s="8" t="s">
        <v>324</v>
      </c>
      <c r="BT18" s="8" t="s">
        <v>17</v>
      </c>
      <c r="BU18" s="8" t="s">
        <v>8</v>
      </c>
      <c r="BV18" s="8" t="s">
        <v>8</v>
      </c>
      <c r="BW18" s="8" t="s">
        <v>8</v>
      </c>
      <c r="BX18" s="8" t="s">
        <v>8</v>
      </c>
      <c r="BY18" s="8" t="s">
        <v>8</v>
      </c>
      <c r="BZ18" s="8" t="s">
        <v>8</v>
      </c>
      <c r="CA18" s="8" t="s">
        <v>8</v>
      </c>
      <c r="CB18" s="13" t="s">
        <v>8</v>
      </c>
      <c r="CC18" s="8" t="s">
        <v>8</v>
      </c>
      <c r="CD18" s="8" t="s">
        <v>8</v>
      </c>
      <c r="CE18" s="8" t="s">
        <v>8</v>
      </c>
      <c r="CF18" s="8" t="s">
        <v>8</v>
      </c>
      <c r="CG18" s="8" t="s">
        <v>8</v>
      </c>
      <c r="CH18" s="24" t="s">
        <v>8</v>
      </c>
      <c r="CI18" s="21" t="s">
        <v>331</v>
      </c>
      <c r="CK18" s="8" t="s">
        <v>332</v>
      </c>
      <c r="CL18" s="8" t="s">
        <v>325</v>
      </c>
      <c r="CM18" s="1"/>
      <c r="CN18" s="14"/>
      <c r="CO18" s="14"/>
    </row>
    <row r="19" spans="1:93" s="3" customFormat="1" ht="25.5" hidden="1">
      <c r="A19" s="3" t="s">
        <v>3043</v>
      </c>
      <c r="B19" s="4" t="s">
        <v>2842</v>
      </c>
      <c r="C19" s="3" t="s">
        <v>12</v>
      </c>
      <c r="D19" s="4" t="s">
        <v>2838</v>
      </c>
      <c r="E19" s="4" t="s">
        <v>2842</v>
      </c>
      <c r="F19" s="6">
        <v>4680629144215</v>
      </c>
      <c r="G19" s="15" t="s">
        <v>2846</v>
      </c>
      <c r="H19" s="15" t="s">
        <v>2850</v>
      </c>
      <c r="I19" s="15"/>
      <c r="J19" s="15"/>
      <c r="K19" s="15"/>
      <c r="L19" s="15"/>
      <c r="M19" s="15"/>
      <c r="N19" s="15"/>
      <c r="O19" s="15"/>
      <c r="P19" s="15"/>
      <c r="Q19" s="15"/>
      <c r="R19" s="15"/>
      <c r="S19" s="15"/>
      <c r="T19" s="15"/>
      <c r="U19" s="15"/>
      <c r="V19" s="15"/>
      <c r="W19" s="15"/>
      <c r="X19" s="15"/>
      <c r="Y19" s="15"/>
      <c r="Z19" s="15"/>
      <c r="AA19" s="15"/>
      <c r="AB19" s="15" t="s">
        <v>2851</v>
      </c>
      <c r="AC19" s="15"/>
      <c r="AD19" s="15"/>
      <c r="AE19" s="15"/>
      <c r="AF19" s="15"/>
      <c r="AG19" s="15"/>
      <c r="AH19" s="15"/>
      <c r="AI19" s="15"/>
      <c r="AJ19" s="15"/>
      <c r="AK19" s="19" t="s">
        <v>2654</v>
      </c>
      <c r="AL19" s="3" t="s">
        <v>15</v>
      </c>
      <c r="AM19" s="3" t="s">
        <v>95</v>
      </c>
      <c r="AN19" s="3" t="s">
        <v>17</v>
      </c>
      <c r="AQ19" s="62"/>
      <c r="AU19" s="2"/>
      <c r="AV19" s="1"/>
      <c r="AW19" s="8" t="s">
        <v>2852</v>
      </c>
      <c r="AX19" s="8" t="s">
        <v>630</v>
      </c>
      <c r="AY19" s="8" t="s">
        <v>2853</v>
      </c>
      <c r="AZ19" s="9" t="s">
        <v>2854</v>
      </c>
      <c r="BA19" s="9" t="s">
        <v>2855</v>
      </c>
      <c r="BB19" s="10">
        <v>1</v>
      </c>
      <c r="BC19" s="11" t="s">
        <v>316</v>
      </c>
      <c r="BD19" s="9" t="s">
        <v>2816</v>
      </c>
      <c r="BE19" s="11" t="s">
        <v>2661</v>
      </c>
      <c r="BF19" s="9" t="s">
        <v>2662</v>
      </c>
      <c r="BG19" s="12" t="s">
        <v>7</v>
      </c>
      <c r="BH19" s="9" t="s">
        <v>2855</v>
      </c>
      <c r="BI19" s="6">
        <v>4680629144215</v>
      </c>
      <c r="BJ19" s="8" t="s">
        <v>326</v>
      </c>
      <c r="BK19" s="8" t="s">
        <v>8</v>
      </c>
      <c r="BL19" s="8" t="s">
        <v>8</v>
      </c>
      <c r="BM19" s="8" t="s">
        <v>8</v>
      </c>
      <c r="BN19" s="13" t="s">
        <v>327</v>
      </c>
      <c r="BO19" s="8" t="s">
        <v>321</v>
      </c>
      <c r="BP19" s="13" t="s">
        <v>328</v>
      </c>
      <c r="BQ19" s="8" t="s">
        <v>322</v>
      </c>
      <c r="BR19" s="8" t="s">
        <v>323</v>
      </c>
      <c r="BS19" s="8" t="s">
        <v>324</v>
      </c>
      <c r="BT19" s="8" t="s">
        <v>17</v>
      </c>
      <c r="BU19" s="8" t="s">
        <v>8</v>
      </c>
      <c r="BV19" s="8" t="s">
        <v>8</v>
      </c>
      <c r="BW19" s="8" t="s">
        <v>8</v>
      </c>
      <c r="BX19" s="8" t="s">
        <v>8</v>
      </c>
      <c r="BY19" s="8" t="s">
        <v>8</v>
      </c>
      <c r="BZ19" s="8" t="s">
        <v>8</v>
      </c>
      <c r="CA19" s="8" t="s">
        <v>8</v>
      </c>
      <c r="CB19" s="13" t="s">
        <v>8</v>
      </c>
      <c r="CC19" s="8" t="s">
        <v>8</v>
      </c>
      <c r="CD19" s="8" t="s">
        <v>8</v>
      </c>
      <c r="CE19" s="8" t="s">
        <v>8</v>
      </c>
      <c r="CF19" s="8" t="s">
        <v>8</v>
      </c>
      <c r="CG19" s="8" t="s">
        <v>8</v>
      </c>
      <c r="CH19" s="24" t="s">
        <v>8</v>
      </c>
      <c r="CI19" s="21" t="s">
        <v>331</v>
      </c>
      <c r="CK19" s="8" t="s">
        <v>332</v>
      </c>
      <c r="CL19" s="8" t="s">
        <v>325</v>
      </c>
      <c r="CM19" s="1"/>
      <c r="CN19" s="14"/>
      <c r="CO19" s="14"/>
    </row>
    <row r="20" spans="1:93" s="3" customFormat="1" ht="25.5" hidden="1">
      <c r="A20" s="3" t="s">
        <v>3044</v>
      </c>
      <c r="B20" s="4" t="s">
        <v>2856</v>
      </c>
      <c r="C20" s="3" t="s">
        <v>12</v>
      </c>
      <c r="D20" s="4" t="s">
        <v>2838</v>
      </c>
      <c r="E20" s="4" t="s">
        <v>2856</v>
      </c>
      <c r="F20" s="6">
        <v>4680629144222</v>
      </c>
      <c r="G20" s="15" t="s">
        <v>2860</v>
      </c>
      <c r="H20" s="15" t="s">
        <v>2863</v>
      </c>
      <c r="I20" s="15"/>
      <c r="J20" s="15"/>
      <c r="K20" s="15"/>
      <c r="L20" s="15"/>
      <c r="M20" s="15"/>
      <c r="N20" s="15"/>
      <c r="O20" s="15"/>
      <c r="P20" s="15"/>
      <c r="Q20" s="15"/>
      <c r="R20" s="15"/>
      <c r="S20" s="15"/>
      <c r="T20" s="15"/>
      <c r="U20" s="15"/>
      <c r="V20" s="15"/>
      <c r="W20" s="15"/>
      <c r="X20" s="15"/>
      <c r="Y20" s="15"/>
      <c r="Z20" s="15"/>
      <c r="AA20" s="15"/>
      <c r="AB20" s="15" t="s">
        <v>2869</v>
      </c>
      <c r="AC20" s="15"/>
      <c r="AD20" s="15"/>
      <c r="AE20" s="15"/>
      <c r="AF20" s="15"/>
      <c r="AG20" s="15"/>
      <c r="AH20" s="15"/>
      <c r="AI20" s="15"/>
      <c r="AJ20" s="15"/>
      <c r="AK20" s="19" t="s">
        <v>2654</v>
      </c>
      <c r="AL20" s="3" t="s">
        <v>15</v>
      </c>
      <c r="AM20" s="3" t="s">
        <v>9</v>
      </c>
      <c r="AN20" s="3" t="s">
        <v>2827</v>
      </c>
      <c r="AQ20" s="62"/>
      <c r="AU20" s="2"/>
      <c r="AV20" s="1"/>
      <c r="AW20" s="8" t="s">
        <v>2852</v>
      </c>
      <c r="AX20" s="8" t="s">
        <v>2870</v>
      </c>
      <c r="AY20" s="8" t="s">
        <v>2871</v>
      </c>
      <c r="AZ20" s="9" t="s">
        <v>2659</v>
      </c>
      <c r="BA20" s="9" t="s">
        <v>315</v>
      </c>
      <c r="BB20" s="10">
        <v>1</v>
      </c>
      <c r="BC20" s="11" t="s">
        <v>316</v>
      </c>
      <c r="BD20" s="9" t="s">
        <v>2816</v>
      </c>
      <c r="BE20" s="11" t="s">
        <v>2831</v>
      </c>
      <c r="BF20" s="9" t="s">
        <v>863</v>
      </c>
      <c r="BG20" s="12" t="s">
        <v>7</v>
      </c>
      <c r="BH20" s="9" t="s">
        <v>315</v>
      </c>
      <c r="BI20" s="6">
        <v>4680629144222</v>
      </c>
      <c r="BJ20" s="8" t="s">
        <v>320</v>
      </c>
      <c r="BK20" s="8" t="s">
        <v>8</v>
      </c>
      <c r="BL20" s="8" t="s">
        <v>8</v>
      </c>
      <c r="BM20" s="8" t="s">
        <v>8</v>
      </c>
      <c r="BN20" s="13" t="s">
        <v>327</v>
      </c>
      <c r="BO20" s="8" t="s">
        <v>321</v>
      </c>
      <c r="BP20" s="13" t="s">
        <v>328</v>
      </c>
      <c r="BQ20" s="8" t="s">
        <v>322</v>
      </c>
      <c r="BR20" s="8" t="s">
        <v>323</v>
      </c>
      <c r="BS20" s="8" t="s">
        <v>329</v>
      </c>
      <c r="BT20" s="8" t="s">
        <v>17</v>
      </c>
      <c r="BU20" s="8" t="s">
        <v>8</v>
      </c>
      <c r="BV20" s="8" t="s">
        <v>8</v>
      </c>
      <c r="BW20" s="8" t="s">
        <v>8</v>
      </c>
      <c r="BX20" s="8" t="s">
        <v>8</v>
      </c>
      <c r="BY20" s="8" t="s">
        <v>8</v>
      </c>
      <c r="BZ20" s="8" t="s">
        <v>8</v>
      </c>
      <c r="CA20" s="8" t="s">
        <v>8</v>
      </c>
      <c r="CB20" s="13" t="s">
        <v>8</v>
      </c>
      <c r="CC20" s="8" t="s">
        <v>8</v>
      </c>
      <c r="CD20" s="8" t="s">
        <v>8</v>
      </c>
      <c r="CE20" s="8" t="s">
        <v>8</v>
      </c>
      <c r="CF20" s="8" t="s">
        <v>8</v>
      </c>
      <c r="CG20" s="8" t="s">
        <v>8</v>
      </c>
      <c r="CH20" s="24" t="s">
        <v>8</v>
      </c>
      <c r="CI20" s="21" t="s">
        <v>331</v>
      </c>
      <c r="CK20" s="8" t="s">
        <v>332</v>
      </c>
      <c r="CL20" s="8" t="s">
        <v>325</v>
      </c>
      <c r="CM20" s="1"/>
      <c r="CN20" s="14"/>
      <c r="CO20" s="14"/>
    </row>
    <row r="21" spans="1:93" s="3" customFormat="1" ht="25.5" hidden="1">
      <c r="A21" s="3" t="s">
        <v>3045</v>
      </c>
      <c r="B21" s="4" t="s">
        <v>2857</v>
      </c>
      <c r="C21" s="3" t="s">
        <v>12</v>
      </c>
      <c r="D21" s="4" t="s">
        <v>2838</v>
      </c>
      <c r="E21" s="4" t="s">
        <v>2857</v>
      </c>
      <c r="F21" s="6">
        <v>4680629144239</v>
      </c>
      <c r="G21" s="15" t="s">
        <v>2861</v>
      </c>
      <c r="H21" s="15" t="s">
        <v>2864</v>
      </c>
      <c r="I21" s="15"/>
      <c r="J21" s="15"/>
      <c r="K21" s="15"/>
      <c r="L21" s="15"/>
      <c r="M21" s="15"/>
      <c r="N21" s="15"/>
      <c r="O21" s="15"/>
      <c r="P21" s="15"/>
      <c r="Q21" s="15"/>
      <c r="R21" s="15"/>
      <c r="S21" s="15"/>
      <c r="T21" s="15"/>
      <c r="U21" s="15"/>
      <c r="V21" s="15"/>
      <c r="W21" s="15"/>
      <c r="X21" s="15"/>
      <c r="Y21" s="15"/>
      <c r="Z21" s="15"/>
      <c r="AA21" s="15"/>
      <c r="AB21" s="15" t="s">
        <v>2869</v>
      </c>
      <c r="AC21" s="15"/>
      <c r="AD21" s="15"/>
      <c r="AE21" s="15"/>
      <c r="AF21" s="15"/>
      <c r="AG21" s="15"/>
      <c r="AH21" s="15"/>
      <c r="AI21" s="15"/>
      <c r="AJ21" s="15"/>
      <c r="AK21" s="19" t="s">
        <v>2654</v>
      </c>
      <c r="AL21" s="3" t="s">
        <v>15</v>
      </c>
      <c r="AM21" s="3" t="s">
        <v>35</v>
      </c>
      <c r="AN21" s="3" t="s">
        <v>2827</v>
      </c>
      <c r="AQ21" s="62"/>
      <c r="AU21" s="2"/>
      <c r="AV21" s="1"/>
      <c r="AW21" s="8" t="s">
        <v>2852</v>
      </c>
      <c r="AX21" s="8" t="s">
        <v>2870</v>
      </c>
      <c r="AY21" s="8" t="s">
        <v>2871</v>
      </c>
      <c r="AZ21" s="9" t="s">
        <v>2659</v>
      </c>
      <c r="BA21" s="9" t="s">
        <v>315</v>
      </c>
      <c r="BB21" s="10">
        <v>1</v>
      </c>
      <c r="BC21" s="11" t="s">
        <v>316</v>
      </c>
      <c r="BD21" s="9" t="s">
        <v>2816</v>
      </c>
      <c r="BE21" s="11" t="s">
        <v>2831</v>
      </c>
      <c r="BF21" s="9" t="s">
        <v>863</v>
      </c>
      <c r="BG21" s="12" t="s">
        <v>7</v>
      </c>
      <c r="BH21" s="9" t="s">
        <v>315</v>
      </c>
      <c r="BI21" s="6">
        <v>4680629144239</v>
      </c>
      <c r="BJ21" s="8" t="s">
        <v>326</v>
      </c>
      <c r="BK21" s="8" t="s">
        <v>8</v>
      </c>
      <c r="BL21" s="8" t="s">
        <v>8</v>
      </c>
      <c r="BM21" s="8" t="s">
        <v>8</v>
      </c>
      <c r="BN21" s="13" t="s">
        <v>327</v>
      </c>
      <c r="BO21" s="8" t="s">
        <v>321</v>
      </c>
      <c r="BP21" s="13" t="s">
        <v>328</v>
      </c>
      <c r="BQ21" s="8" t="s">
        <v>322</v>
      </c>
      <c r="BR21" s="8" t="s">
        <v>323</v>
      </c>
      <c r="BS21" s="8" t="s">
        <v>329</v>
      </c>
      <c r="BT21" s="8" t="s">
        <v>17</v>
      </c>
      <c r="BU21" s="8" t="s">
        <v>8</v>
      </c>
      <c r="BV21" s="8" t="s">
        <v>8</v>
      </c>
      <c r="BW21" s="8" t="s">
        <v>8</v>
      </c>
      <c r="BX21" s="8" t="s">
        <v>8</v>
      </c>
      <c r="BY21" s="8" t="s">
        <v>8</v>
      </c>
      <c r="BZ21" s="8" t="s">
        <v>8</v>
      </c>
      <c r="CA21" s="8" t="s">
        <v>8</v>
      </c>
      <c r="CB21" s="13" t="s">
        <v>8</v>
      </c>
      <c r="CC21" s="8" t="s">
        <v>8</v>
      </c>
      <c r="CD21" s="8" t="s">
        <v>8</v>
      </c>
      <c r="CE21" s="8" t="s">
        <v>8</v>
      </c>
      <c r="CF21" s="8" t="s">
        <v>8</v>
      </c>
      <c r="CG21" s="8" t="s">
        <v>8</v>
      </c>
      <c r="CH21" s="24" t="s">
        <v>8</v>
      </c>
      <c r="CI21" s="21" t="s">
        <v>331</v>
      </c>
      <c r="CK21" s="8" t="s">
        <v>332</v>
      </c>
      <c r="CL21" s="8" t="s">
        <v>325</v>
      </c>
      <c r="CM21" s="1"/>
      <c r="CN21" s="14"/>
      <c r="CO21" s="14"/>
    </row>
    <row r="22" spans="1:93" s="3" customFormat="1" ht="25.5" hidden="1">
      <c r="A22" s="3" t="s">
        <v>3046</v>
      </c>
      <c r="B22" s="4" t="s">
        <v>2858</v>
      </c>
      <c r="C22" s="3" t="s">
        <v>12</v>
      </c>
      <c r="D22" s="4" t="s">
        <v>2838</v>
      </c>
      <c r="E22" s="4" t="s">
        <v>2858</v>
      </c>
      <c r="F22" s="6">
        <v>4680629144246</v>
      </c>
      <c r="G22" s="15" t="s">
        <v>2865</v>
      </c>
      <c r="H22" s="15" t="s">
        <v>2866</v>
      </c>
      <c r="I22" s="15" t="s">
        <v>2867</v>
      </c>
      <c r="J22" s="15"/>
      <c r="K22" s="15"/>
      <c r="L22" s="15"/>
      <c r="M22" s="15"/>
      <c r="N22" s="15"/>
      <c r="O22" s="15"/>
      <c r="P22" s="15"/>
      <c r="Q22" s="15"/>
      <c r="R22" s="15"/>
      <c r="S22" s="15"/>
      <c r="T22" s="15"/>
      <c r="U22" s="15"/>
      <c r="V22" s="15"/>
      <c r="W22" s="15"/>
      <c r="X22" s="15"/>
      <c r="Y22" s="15"/>
      <c r="Z22" s="15"/>
      <c r="AA22" s="15"/>
      <c r="AB22" s="15" t="s">
        <v>2869</v>
      </c>
      <c r="AC22" s="15"/>
      <c r="AD22" s="15"/>
      <c r="AE22" s="15"/>
      <c r="AF22" s="15"/>
      <c r="AG22" s="15"/>
      <c r="AH22" s="15"/>
      <c r="AI22" s="15"/>
      <c r="AJ22" s="15"/>
      <c r="AK22" s="19" t="s">
        <v>2654</v>
      </c>
      <c r="AL22" s="3" t="s">
        <v>15</v>
      </c>
      <c r="AM22" s="3" t="s">
        <v>695</v>
      </c>
      <c r="AN22" s="3" t="s">
        <v>2827</v>
      </c>
      <c r="AQ22" s="62"/>
      <c r="AU22" s="2"/>
      <c r="AV22" s="1"/>
      <c r="AW22" s="8" t="s">
        <v>2852</v>
      </c>
      <c r="AX22" s="8" t="s">
        <v>2870</v>
      </c>
      <c r="AY22" s="8" t="s">
        <v>2871</v>
      </c>
      <c r="AZ22" s="9" t="s">
        <v>2659</v>
      </c>
      <c r="BA22" s="9" t="s">
        <v>315</v>
      </c>
      <c r="BB22" s="10">
        <v>1</v>
      </c>
      <c r="BC22" s="11" t="s">
        <v>316</v>
      </c>
      <c r="BD22" s="9" t="s">
        <v>2816</v>
      </c>
      <c r="BE22" s="11" t="s">
        <v>2831</v>
      </c>
      <c r="BF22" s="9" t="s">
        <v>863</v>
      </c>
      <c r="BG22" s="12" t="s">
        <v>7</v>
      </c>
      <c r="BH22" s="9" t="s">
        <v>315</v>
      </c>
      <c r="BI22" s="6">
        <v>4680629144246</v>
      </c>
      <c r="BJ22" s="8" t="s">
        <v>326</v>
      </c>
      <c r="BK22" s="8" t="s">
        <v>8</v>
      </c>
      <c r="BL22" s="8" t="s">
        <v>8</v>
      </c>
      <c r="BM22" s="8" t="s">
        <v>8</v>
      </c>
      <c r="BN22" s="13" t="s">
        <v>327</v>
      </c>
      <c r="BO22" s="8" t="s">
        <v>321</v>
      </c>
      <c r="BP22" s="13" t="s">
        <v>328</v>
      </c>
      <c r="BQ22" s="8" t="s">
        <v>322</v>
      </c>
      <c r="BR22" s="8" t="s">
        <v>323</v>
      </c>
      <c r="BS22" s="8" t="s">
        <v>329</v>
      </c>
      <c r="BT22" s="8" t="s">
        <v>17</v>
      </c>
      <c r="BU22" s="8" t="s">
        <v>8</v>
      </c>
      <c r="BV22" s="8" t="s">
        <v>8</v>
      </c>
      <c r="BW22" s="8" t="s">
        <v>8</v>
      </c>
      <c r="BX22" s="8" t="s">
        <v>8</v>
      </c>
      <c r="BY22" s="8" t="s">
        <v>8</v>
      </c>
      <c r="BZ22" s="8" t="s">
        <v>8</v>
      </c>
      <c r="CA22" s="8" t="s">
        <v>8</v>
      </c>
      <c r="CB22" s="13" t="s">
        <v>8</v>
      </c>
      <c r="CC22" s="8" t="s">
        <v>8</v>
      </c>
      <c r="CD22" s="8" t="s">
        <v>8</v>
      </c>
      <c r="CE22" s="8" t="s">
        <v>8</v>
      </c>
      <c r="CF22" s="8" t="s">
        <v>8</v>
      </c>
      <c r="CG22" s="8" t="s">
        <v>8</v>
      </c>
      <c r="CH22" s="24" t="s">
        <v>8</v>
      </c>
      <c r="CI22" s="21" t="s">
        <v>331</v>
      </c>
      <c r="CK22" s="8" t="s">
        <v>332</v>
      </c>
      <c r="CL22" s="8" t="s">
        <v>325</v>
      </c>
      <c r="CM22" s="1"/>
      <c r="CN22" s="14"/>
      <c r="CO22" s="14"/>
    </row>
    <row r="23" spans="1:93" s="3" customFormat="1" ht="25.5" hidden="1">
      <c r="A23" s="3" t="s">
        <v>3047</v>
      </c>
      <c r="B23" s="4" t="s">
        <v>2859</v>
      </c>
      <c r="C23" s="3" t="s">
        <v>12</v>
      </c>
      <c r="D23" s="4" t="s">
        <v>2838</v>
      </c>
      <c r="E23" s="4" t="s">
        <v>2859</v>
      </c>
      <c r="F23" s="6">
        <v>4680629144253</v>
      </c>
      <c r="G23" s="15" t="s">
        <v>2862</v>
      </c>
      <c r="H23" s="15" t="s">
        <v>2868</v>
      </c>
      <c r="I23" s="15"/>
      <c r="J23" s="15"/>
      <c r="K23" s="15"/>
      <c r="L23" s="15"/>
      <c r="M23" s="15"/>
      <c r="N23" s="15"/>
      <c r="O23" s="15"/>
      <c r="P23" s="15"/>
      <c r="Q23" s="15"/>
      <c r="R23" s="15"/>
      <c r="S23" s="15"/>
      <c r="T23" s="15"/>
      <c r="U23" s="15"/>
      <c r="V23" s="15"/>
      <c r="W23" s="15"/>
      <c r="X23" s="15"/>
      <c r="Y23" s="15"/>
      <c r="Z23" s="15"/>
      <c r="AA23" s="15"/>
      <c r="AB23" s="15" t="s">
        <v>2869</v>
      </c>
      <c r="AC23" s="15"/>
      <c r="AD23" s="15"/>
      <c r="AE23" s="15"/>
      <c r="AF23" s="15"/>
      <c r="AG23" s="15"/>
      <c r="AH23" s="15"/>
      <c r="AI23" s="15"/>
      <c r="AJ23" s="15"/>
      <c r="AK23" s="19" t="s">
        <v>2654</v>
      </c>
      <c r="AL23" s="3" t="s">
        <v>15</v>
      </c>
      <c r="AM23" s="3" t="s">
        <v>95</v>
      </c>
      <c r="AN23" s="3" t="s">
        <v>2827</v>
      </c>
      <c r="AQ23" s="62"/>
      <c r="AU23" s="2"/>
      <c r="AV23" s="1"/>
      <c r="AW23" s="8" t="s">
        <v>2852</v>
      </c>
      <c r="AX23" s="8" t="s">
        <v>2870</v>
      </c>
      <c r="AY23" s="8" t="s">
        <v>2871</v>
      </c>
      <c r="AZ23" s="9" t="s">
        <v>2659</v>
      </c>
      <c r="BA23" s="9" t="s">
        <v>315</v>
      </c>
      <c r="BB23" s="10">
        <v>1</v>
      </c>
      <c r="BC23" s="11" t="s">
        <v>316</v>
      </c>
      <c r="BD23" s="9" t="s">
        <v>2816</v>
      </c>
      <c r="BE23" s="11" t="s">
        <v>2831</v>
      </c>
      <c r="BF23" s="9" t="s">
        <v>863</v>
      </c>
      <c r="BG23" s="12" t="s">
        <v>7</v>
      </c>
      <c r="BH23" s="9" t="s">
        <v>315</v>
      </c>
      <c r="BI23" s="6">
        <v>4680629144253</v>
      </c>
      <c r="BJ23" s="8" t="s">
        <v>326</v>
      </c>
      <c r="BK23" s="8" t="s">
        <v>8</v>
      </c>
      <c r="BL23" s="8" t="s">
        <v>8</v>
      </c>
      <c r="BM23" s="8" t="s">
        <v>8</v>
      </c>
      <c r="BN23" s="13" t="s">
        <v>327</v>
      </c>
      <c r="BO23" s="8" t="s">
        <v>321</v>
      </c>
      <c r="BP23" s="13" t="s">
        <v>328</v>
      </c>
      <c r="BQ23" s="8" t="s">
        <v>322</v>
      </c>
      <c r="BR23" s="8" t="s">
        <v>323</v>
      </c>
      <c r="BS23" s="8" t="s">
        <v>329</v>
      </c>
      <c r="BT23" s="8" t="s">
        <v>17</v>
      </c>
      <c r="BU23" s="8" t="s">
        <v>8</v>
      </c>
      <c r="BV23" s="8" t="s">
        <v>8</v>
      </c>
      <c r="BW23" s="8" t="s">
        <v>8</v>
      </c>
      <c r="BX23" s="8" t="s">
        <v>8</v>
      </c>
      <c r="BY23" s="8" t="s">
        <v>8</v>
      </c>
      <c r="BZ23" s="8" t="s">
        <v>8</v>
      </c>
      <c r="CA23" s="8" t="s">
        <v>8</v>
      </c>
      <c r="CB23" s="13" t="s">
        <v>8</v>
      </c>
      <c r="CC23" s="8" t="s">
        <v>8</v>
      </c>
      <c r="CD23" s="8" t="s">
        <v>8</v>
      </c>
      <c r="CE23" s="8" t="s">
        <v>8</v>
      </c>
      <c r="CF23" s="8" t="s">
        <v>8</v>
      </c>
      <c r="CG23" s="8" t="s">
        <v>8</v>
      </c>
      <c r="CH23" s="24" t="s">
        <v>8</v>
      </c>
      <c r="CI23" s="21" t="s">
        <v>331</v>
      </c>
      <c r="CK23" s="8" t="s">
        <v>332</v>
      </c>
      <c r="CL23" s="8" t="s">
        <v>325</v>
      </c>
      <c r="CM23" s="1"/>
      <c r="CN23" s="14"/>
      <c r="CO23" s="14"/>
    </row>
    <row r="24" spans="1:93" s="3" customFormat="1" ht="12.75" hidden="1">
      <c r="A24" s="3" t="s">
        <v>3048</v>
      </c>
      <c r="B24" s="4" t="s">
        <v>2872</v>
      </c>
      <c r="C24" s="3" t="s">
        <v>12</v>
      </c>
      <c r="D24" s="4" t="s">
        <v>2838</v>
      </c>
      <c r="E24" s="4" t="s">
        <v>2872</v>
      </c>
      <c r="F24" s="6">
        <v>4680629144260</v>
      </c>
      <c r="G24" s="15" t="s">
        <v>2876</v>
      </c>
      <c r="H24" s="15" t="s">
        <v>2881</v>
      </c>
      <c r="I24" s="15"/>
      <c r="J24" s="15"/>
      <c r="K24" s="15"/>
      <c r="L24" s="15"/>
      <c r="M24" s="15"/>
      <c r="N24" s="15"/>
      <c r="O24" s="15"/>
      <c r="P24" s="15"/>
      <c r="Q24" s="15"/>
      <c r="R24" s="15"/>
      <c r="S24" s="15"/>
      <c r="T24" s="15"/>
      <c r="U24" s="15"/>
      <c r="V24" s="15"/>
      <c r="W24" s="15"/>
      <c r="X24" s="15"/>
      <c r="Y24" s="15"/>
      <c r="Z24" s="15"/>
      <c r="AA24" s="15"/>
      <c r="AB24" s="15" t="s">
        <v>2884</v>
      </c>
      <c r="AC24" s="15"/>
      <c r="AD24" s="15"/>
      <c r="AE24" s="15"/>
      <c r="AF24" s="15"/>
      <c r="AG24" s="15"/>
      <c r="AH24" s="15"/>
      <c r="AI24" s="15"/>
      <c r="AJ24" s="15"/>
      <c r="AK24" s="16" t="s">
        <v>2885</v>
      </c>
      <c r="AL24" s="3" t="s">
        <v>15</v>
      </c>
      <c r="AM24" s="3" t="s">
        <v>9</v>
      </c>
      <c r="AN24" s="4" t="s">
        <v>49</v>
      </c>
      <c r="AQ24" s="62"/>
      <c r="AU24" s="2"/>
      <c r="AV24" s="1"/>
      <c r="AW24" s="8" t="s">
        <v>2886</v>
      </c>
      <c r="AX24" s="8" t="s">
        <v>2888</v>
      </c>
      <c r="AY24" s="8" t="s">
        <v>2887</v>
      </c>
      <c r="AZ24" s="9" t="s">
        <v>315</v>
      </c>
      <c r="BA24" s="9" t="s">
        <v>2889</v>
      </c>
      <c r="BB24" s="10">
        <v>1</v>
      </c>
      <c r="BC24" s="11" t="s">
        <v>316</v>
      </c>
      <c r="BD24" s="9" t="s">
        <v>378</v>
      </c>
      <c r="BE24" s="11" t="s">
        <v>2831</v>
      </c>
      <c r="BF24" s="9" t="s">
        <v>2890</v>
      </c>
      <c r="BG24" s="12" t="s">
        <v>7</v>
      </c>
      <c r="BH24" s="9" t="s">
        <v>2889</v>
      </c>
      <c r="BI24" s="6">
        <v>4680629144260</v>
      </c>
      <c r="BJ24" s="8" t="s">
        <v>320</v>
      </c>
      <c r="BK24" s="8" t="s">
        <v>8</v>
      </c>
      <c r="BL24" s="8" t="s">
        <v>173</v>
      </c>
      <c r="BM24" s="8" t="s">
        <v>173</v>
      </c>
      <c r="BN24" s="13" t="s">
        <v>327</v>
      </c>
      <c r="BO24" s="8" t="s">
        <v>321</v>
      </c>
      <c r="BP24" s="13"/>
      <c r="BQ24" s="8" t="s">
        <v>322</v>
      </c>
      <c r="BR24" s="8" t="s">
        <v>323</v>
      </c>
      <c r="BS24" s="8" t="s">
        <v>329</v>
      </c>
      <c r="BT24" s="8" t="s">
        <v>333</v>
      </c>
      <c r="BU24" s="8" t="s">
        <v>8</v>
      </c>
      <c r="BV24" s="8" t="s">
        <v>8</v>
      </c>
      <c r="BW24" s="8" t="s">
        <v>8</v>
      </c>
      <c r="BX24" s="8" t="s">
        <v>8</v>
      </c>
      <c r="BY24" s="8" t="s">
        <v>8</v>
      </c>
      <c r="BZ24" s="8" t="s">
        <v>8</v>
      </c>
      <c r="CA24" s="8" t="s">
        <v>8</v>
      </c>
      <c r="CB24" s="13" t="s">
        <v>8</v>
      </c>
      <c r="CC24" s="8" t="s">
        <v>8</v>
      </c>
      <c r="CD24" s="8" t="s">
        <v>8</v>
      </c>
      <c r="CE24" s="8" t="s">
        <v>8</v>
      </c>
      <c r="CF24" s="8" t="s">
        <v>8</v>
      </c>
      <c r="CG24" s="8" t="s">
        <v>8</v>
      </c>
      <c r="CH24" s="24" t="s">
        <v>8</v>
      </c>
      <c r="CI24" s="21" t="s">
        <v>331</v>
      </c>
      <c r="CK24" s="8" t="s">
        <v>332</v>
      </c>
      <c r="CL24" s="8" t="s">
        <v>325</v>
      </c>
      <c r="CM24" s="1"/>
      <c r="CN24" s="14"/>
      <c r="CO24" s="14"/>
    </row>
    <row r="25" spans="1:93" s="3" customFormat="1" ht="12.75" hidden="1">
      <c r="A25" s="3" t="s">
        <v>3049</v>
      </c>
      <c r="B25" s="4" t="s">
        <v>2873</v>
      </c>
      <c r="C25" s="3" t="s">
        <v>12</v>
      </c>
      <c r="D25" s="4" t="s">
        <v>2838</v>
      </c>
      <c r="E25" s="4" t="s">
        <v>2873</v>
      </c>
      <c r="F25" s="6">
        <v>4680629144277</v>
      </c>
      <c r="G25" s="15" t="s">
        <v>2877</v>
      </c>
      <c r="H25" s="15" t="s">
        <v>2882</v>
      </c>
      <c r="I25" s="15"/>
      <c r="J25" s="15"/>
      <c r="K25" s="15"/>
      <c r="L25" s="15"/>
      <c r="M25" s="15"/>
      <c r="N25" s="15"/>
      <c r="O25" s="15"/>
      <c r="P25" s="15"/>
      <c r="Q25" s="15"/>
      <c r="R25" s="15"/>
      <c r="S25" s="15"/>
      <c r="T25" s="15"/>
      <c r="U25" s="15"/>
      <c r="V25" s="15"/>
      <c r="W25" s="15"/>
      <c r="X25" s="15"/>
      <c r="Y25" s="15"/>
      <c r="Z25" s="15"/>
      <c r="AA25" s="15"/>
      <c r="AB25" s="15" t="s">
        <v>2884</v>
      </c>
      <c r="AC25" s="15"/>
      <c r="AD25" s="15"/>
      <c r="AE25" s="15"/>
      <c r="AF25" s="15"/>
      <c r="AG25" s="15"/>
      <c r="AH25" s="15"/>
      <c r="AI25" s="15"/>
      <c r="AJ25" s="15"/>
      <c r="AK25" s="16" t="s">
        <v>2885</v>
      </c>
      <c r="AL25" s="3" t="s">
        <v>15</v>
      </c>
      <c r="AM25" s="4" t="s">
        <v>35</v>
      </c>
      <c r="AN25" s="4" t="s">
        <v>49</v>
      </c>
      <c r="AQ25" s="62"/>
      <c r="AU25" s="2"/>
      <c r="AV25" s="1"/>
      <c r="AW25" s="8" t="s">
        <v>2886</v>
      </c>
      <c r="AX25" s="8" t="s">
        <v>2888</v>
      </c>
      <c r="AY25" s="8" t="s">
        <v>2887</v>
      </c>
      <c r="AZ25" s="9" t="s">
        <v>315</v>
      </c>
      <c r="BA25" s="9" t="s">
        <v>2889</v>
      </c>
      <c r="BB25" s="10">
        <v>1</v>
      </c>
      <c r="BC25" s="11" t="s">
        <v>316</v>
      </c>
      <c r="BD25" s="9" t="s">
        <v>378</v>
      </c>
      <c r="BE25" s="11" t="s">
        <v>2831</v>
      </c>
      <c r="BF25" s="9" t="s">
        <v>2890</v>
      </c>
      <c r="BG25" s="12" t="s">
        <v>7</v>
      </c>
      <c r="BH25" s="9" t="s">
        <v>2889</v>
      </c>
      <c r="BI25" s="6">
        <v>4680629144277</v>
      </c>
      <c r="BJ25" s="8" t="s">
        <v>326</v>
      </c>
      <c r="BK25" s="8" t="s">
        <v>8</v>
      </c>
      <c r="BL25" s="8" t="s">
        <v>173</v>
      </c>
      <c r="BM25" s="8" t="s">
        <v>173</v>
      </c>
      <c r="BN25" s="13" t="s">
        <v>327</v>
      </c>
      <c r="BO25" s="8" t="s">
        <v>321</v>
      </c>
      <c r="BP25" s="13"/>
      <c r="BQ25" s="8" t="s">
        <v>322</v>
      </c>
      <c r="BR25" s="8" t="s">
        <v>323</v>
      </c>
      <c r="BS25" s="8" t="s">
        <v>329</v>
      </c>
      <c r="BT25" s="8" t="s">
        <v>333</v>
      </c>
      <c r="BU25" s="8" t="s">
        <v>8</v>
      </c>
      <c r="BV25" s="8" t="s">
        <v>8</v>
      </c>
      <c r="BW25" s="8" t="s">
        <v>8</v>
      </c>
      <c r="BX25" s="8" t="s">
        <v>8</v>
      </c>
      <c r="BY25" s="8" t="s">
        <v>8</v>
      </c>
      <c r="BZ25" s="8" t="s">
        <v>8</v>
      </c>
      <c r="CA25" s="8" t="s">
        <v>8</v>
      </c>
      <c r="CB25" s="13" t="s">
        <v>8</v>
      </c>
      <c r="CC25" s="8" t="s">
        <v>8</v>
      </c>
      <c r="CD25" s="8" t="s">
        <v>8</v>
      </c>
      <c r="CE25" s="8" t="s">
        <v>8</v>
      </c>
      <c r="CF25" s="8" t="s">
        <v>8</v>
      </c>
      <c r="CG25" s="8" t="s">
        <v>8</v>
      </c>
      <c r="CH25" s="24" t="s">
        <v>8</v>
      </c>
      <c r="CI25" s="21" t="s">
        <v>331</v>
      </c>
      <c r="CK25" s="8" t="s">
        <v>332</v>
      </c>
      <c r="CL25" s="8" t="s">
        <v>325</v>
      </c>
      <c r="CM25" s="1"/>
      <c r="CN25" s="14"/>
      <c r="CO25" s="14"/>
    </row>
    <row r="26" spans="1:93" s="3" customFormat="1" ht="12.75" hidden="1">
      <c r="A26" s="3" t="s">
        <v>3050</v>
      </c>
      <c r="B26" s="4" t="s">
        <v>2874</v>
      </c>
      <c r="C26" s="3" t="s">
        <v>12</v>
      </c>
      <c r="D26" s="4" t="s">
        <v>2838</v>
      </c>
      <c r="E26" s="4" t="s">
        <v>2874</v>
      </c>
      <c r="F26" s="6">
        <v>4680629144284</v>
      </c>
      <c r="G26" s="15" t="s">
        <v>2879</v>
      </c>
      <c r="H26" s="15" t="s">
        <v>2880</v>
      </c>
      <c r="I26" s="15"/>
      <c r="J26" s="15"/>
      <c r="K26" s="15"/>
      <c r="L26" s="15"/>
      <c r="M26" s="15"/>
      <c r="N26" s="15"/>
      <c r="O26" s="15"/>
      <c r="P26" s="15"/>
      <c r="Q26" s="15"/>
      <c r="R26" s="15"/>
      <c r="S26" s="15"/>
      <c r="T26" s="15"/>
      <c r="U26" s="15"/>
      <c r="V26" s="15"/>
      <c r="W26" s="15"/>
      <c r="X26" s="15"/>
      <c r="Y26" s="15"/>
      <c r="Z26" s="15"/>
      <c r="AA26" s="15"/>
      <c r="AB26" s="15" t="s">
        <v>2884</v>
      </c>
      <c r="AC26" s="15"/>
      <c r="AD26" s="15"/>
      <c r="AE26" s="15"/>
      <c r="AF26" s="15"/>
      <c r="AG26" s="15"/>
      <c r="AH26" s="15"/>
      <c r="AI26" s="15"/>
      <c r="AJ26" s="15"/>
      <c r="AK26" s="16" t="s">
        <v>2885</v>
      </c>
      <c r="AL26" s="3" t="s">
        <v>15</v>
      </c>
      <c r="AM26" s="4" t="s">
        <v>695</v>
      </c>
      <c r="AN26" s="4" t="s">
        <v>49</v>
      </c>
      <c r="AQ26" s="62"/>
      <c r="AU26" s="2"/>
      <c r="AV26" s="1"/>
      <c r="AW26" s="8" t="s">
        <v>2886</v>
      </c>
      <c r="AX26" s="8" t="s">
        <v>2888</v>
      </c>
      <c r="AY26" s="8" t="s">
        <v>2887</v>
      </c>
      <c r="AZ26" s="9" t="s">
        <v>315</v>
      </c>
      <c r="BA26" s="9" t="s">
        <v>2889</v>
      </c>
      <c r="BB26" s="10">
        <v>1</v>
      </c>
      <c r="BC26" s="11" t="s">
        <v>316</v>
      </c>
      <c r="BD26" s="9" t="s">
        <v>378</v>
      </c>
      <c r="BE26" s="11" t="s">
        <v>2831</v>
      </c>
      <c r="BF26" s="9" t="s">
        <v>2890</v>
      </c>
      <c r="BG26" s="12" t="s">
        <v>7</v>
      </c>
      <c r="BH26" s="9" t="s">
        <v>2889</v>
      </c>
      <c r="BI26" s="6">
        <v>4680629144284</v>
      </c>
      <c r="BJ26" s="8" t="s">
        <v>326</v>
      </c>
      <c r="BK26" s="8" t="s">
        <v>8</v>
      </c>
      <c r="BL26" s="8" t="s">
        <v>173</v>
      </c>
      <c r="BM26" s="8" t="s">
        <v>173</v>
      </c>
      <c r="BN26" s="13" t="s">
        <v>327</v>
      </c>
      <c r="BO26" s="8" t="s">
        <v>321</v>
      </c>
      <c r="BP26" s="13"/>
      <c r="BQ26" s="8" t="s">
        <v>322</v>
      </c>
      <c r="BR26" s="8" t="s">
        <v>323</v>
      </c>
      <c r="BS26" s="8" t="s">
        <v>329</v>
      </c>
      <c r="BT26" s="8" t="s">
        <v>333</v>
      </c>
      <c r="BU26" s="8" t="s">
        <v>8</v>
      </c>
      <c r="BV26" s="8" t="s">
        <v>8</v>
      </c>
      <c r="BW26" s="8" t="s">
        <v>8</v>
      </c>
      <c r="BX26" s="8" t="s">
        <v>8</v>
      </c>
      <c r="BY26" s="8" t="s">
        <v>8</v>
      </c>
      <c r="BZ26" s="8" t="s">
        <v>8</v>
      </c>
      <c r="CA26" s="8" t="s">
        <v>8</v>
      </c>
      <c r="CB26" s="13" t="s">
        <v>8</v>
      </c>
      <c r="CC26" s="8" t="s">
        <v>8</v>
      </c>
      <c r="CD26" s="8" t="s">
        <v>8</v>
      </c>
      <c r="CE26" s="8" t="s">
        <v>8</v>
      </c>
      <c r="CF26" s="8" t="s">
        <v>8</v>
      </c>
      <c r="CG26" s="8" t="s">
        <v>8</v>
      </c>
      <c r="CH26" s="24" t="s">
        <v>8</v>
      </c>
      <c r="CI26" s="21" t="s">
        <v>331</v>
      </c>
      <c r="CK26" s="8" t="s">
        <v>332</v>
      </c>
      <c r="CL26" s="8" t="s">
        <v>325</v>
      </c>
      <c r="CM26" s="1"/>
      <c r="CN26" s="14"/>
      <c r="CO26" s="14"/>
    </row>
    <row r="27" spans="1:93" s="3" customFormat="1" ht="12.75" hidden="1">
      <c r="A27" s="3" t="s">
        <v>3051</v>
      </c>
      <c r="B27" s="4" t="s">
        <v>2875</v>
      </c>
      <c r="C27" s="3" t="s">
        <v>12</v>
      </c>
      <c r="D27" s="4" t="s">
        <v>2838</v>
      </c>
      <c r="E27" s="4" t="s">
        <v>2875</v>
      </c>
      <c r="F27" s="6">
        <v>4680629144291</v>
      </c>
      <c r="G27" s="15" t="s">
        <v>2878</v>
      </c>
      <c r="H27" s="15" t="s">
        <v>2883</v>
      </c>
      <c r="I27" s="15"/>
      <c r="J27" s="15"/>
      <c r="K27" s="15"/>
      <c r="L27" s="15"/>
      <c r="M27" s="15"/>
      <c r="N27" s="15"/>
      <c r="O27" s="15"/>
      <c r="P27" s="15"/>
      <c r="Q27" s="15"/>
      <c r="R27" s="15"/>
      <c r="S27" s="15"/>
      <c r="T27" s="15"/>
      <c r="U27" s="15"/>
      <c r="V27" s="15"/>
      <c r="W27" s="15"/>
      <c r="X27" s="15"/>
      <c r="Y27" s="15"/>
      <c r="Z27" s="15"/>
      <c r="AA27" s="15"/>
      <c r="AB27" s="15" t="s">
        <v>2884</v>
      </c>
      <c r="AC27" s="15"/>
      <c r="AD27" s="15"/>
      <c r="AE27" s="15"/>
      <c r="AF27" s="15"/>
      <c r="AG27" s="15"/>
      <c r="AH27" s="15"/>
      <c r="AI27" s="15"/>
      <c r="AJ27" s="15"/>
      <c r="AK27" s="16" t="s">
        <v>2885</v>
      </c>
      <c r="AL27" s="3" t="s">
        <v>15</v>
      </c>
      <c r="AM27" s="4" t="s">
        <v>95</v>
      </c>
      <c r="AN27" s="4" t="s">
        <v>49</v>
      </c>
      <c r="AQ27" s="62"/>
      <c r="AU27" s="2"/>
      <c r="AV27" s="1"/>
      <c r="AW27" s="8" t="s">
        <v>2886</v>
      </c>
      <c r="AX27" s="8" t="s">
        <v>2888</v>
      </c>
      <c r="AY27" s="8" t="s">
        <v>2887</v>
      </c>
      <c r="AZ27" s="9" t="s">
        <v>315</v>
      </c>
      <c r="BA27" s="9" t="s">
        <v>2889</v>
      </c>
      <c r="BB27" s="10">
        <v>1</v>
      </c>
      <c r="BC27" s="11" t="s">
        <v>316</v>
      </c>
      <c r="BD27" s="9" t="s">
        <v>378</v>
      </c>
      <c r="BE27" s="11" t="s">
        <v>2831</v>
      </c>
      <c r="BF27" s="9" t="s">
        <v>2890</v>
      </c>
      <c r="BG27" s="12" t="s">
        <v>7</v>
      </c>
      <c r="BH27" s="9" t="s">
        <v>2889</v>
      </c>
      <c r="BI27" s="6">
        <v>4680629144291</v>
      </c>
      <c r="BJ27" s="8" t="s">
        <v>326</v>
      </c>
      <c r="BK27" s="8" t="s">
        <v>8</v>
      </c>
      <c r="BL27" s="8" t="s">
        <v>173</v>
      </c>
      <c r="BM27" s="8" t="s">
        <v>173</v>
      </c>
      <c r="BN27" s="13" t="s">
        <v>327</v>
      </c>
      <c r="BO27" s="8" t="s">
        <v>321</v>
      </c>
      <c r="BP27" s="13"/>
      <c r="BQ27" s="8" t="s">
        <v>322</v>
      </c>
      <c r="BR27" s="8" t="s">
        <v>323</v>
      </c>
      <c r="BS27" s="8" t="s">
        <v>329</v>
      </c>
      <c r="BT27" s="8" t="s">
        <v>333</v>
      </c>
      <c r="BU27" s="8" t="s">
        <v>8</v>
      </c>
      <c r="BV27" s="8" t="s">
        <v>8</v>
      </c>
      <c r="BW27" s="8" t="s">
        <v>8</v>
      </c>
      <c r="BX27" s="8" t="s">
        <v>8</v>
      </c>
      <c r="BY27" s="8" t="s">
        <v>8</v>
      </c>
      <c r="BZ27" s="8" t="s">
        <v>8</v>
      </c>
      <c r="CA27" s="8" t="s">
        <v>8</v>
      </c>
      <c r="CB27" s="13" t="s">
        <v>8</v>
      </c>
      <c r="CC27" s="8" t="s">
        <v>8</v>
      </c>
      <c r="CD27" s="8" t="s">
        <v>8</v>
      </c>
      <c r="CE27" s="8" t="s">
        <v>8</v>
      </c>
      <c r="CF27" s="8" t="s">
        <v>8</v>
      </c>
      <c r="CG27" s="8" t="s">
        <v>8</v>
      </c>
      <c r="CH27" s="24" t="s">
        <v>8</v>
      </c>
      <c r="CI27" s="21" t="s">
        <v>331</v>
      </c>
      <c r="CK27" s="8" t="s">
        <v>332</v>
      </c>
      <c r="CL27" s="8" t="s">
        <v>325</v>
      </c>
      <c r="CM27" s="1"/>
      <c r="CN27" s="14"/>
      <c r="CO27" s="14"/>
    </row>
    <row r="28" spans="1:93" s="3" customFormat="1" ht="26.25" hidden="1" customHeight="1">
      <c r="A28" s="3" t="s">
        <v>3052</v>
      </c>
      <c r="B28" s="4" t="s">
        <v>2891</v>
      </c>
      <c r="C28" s="3" t="s">
        <v>12</v>
      </c>
      <c r="D28" s="4" t="s">
        <v>2838</v>
      </c>
      <c r="E28" s="4" t="s">
        <v>2891</v>
      </c>
      <c r="F28" s="6">
        <v>4680629143959</v>
      </c>
      <c r="G28" s="15" t="s">
        <v>2901</v>
      </c>
      <c r="H28" s="15" t="s">
        <v>2902</v>
      </c>
      <c r="I28" s="15"/>
      <c r="J28" s="15"/>
      <c r="K28" s="15"/>
      <c r="L28" s="15"/>
      <c r="M28" s="15"/>
      <c r="N28" s="15"/>
      <c r="O28" s="15"/>
      <c r="P28" s="15"/>
      <c r="Q28" s="15"/>
      <c r="R28" s="15"/>
      <c r="S28" s="15"/>
      <c r="T28" s="15"/>
      <c r="U28" s="15"/>
      <c r="V28" s="15"/>
      <c r="W28" s="15"/>
      <c r="X28" s="15"/>
      <c r="Y28" s="15"/>
      <c r="Z28" s="15"/>
      <c r="AA28" s="15"/>
      <c r="AB28" s="15" t="s">
        <v>2903</v>
      </c>
      <c r="AC28" s="15"/>
      <c r="AD28" s="15"/>
      <c r="AE28" s="15"/>
      <c r="AF28" s="15"/>
      <c r="AG28" s="15"/>
      <c r="AH28" s="15"/>
      <c r="AI28" s="15"/>
      <c r="AJ28" s="15"/>
      <c r="AK28" s="19" t="s">
        <v>2654</v>
      </c>
      <c r="AL28" s="4" t="s">
        <v>416</v>
      </c>
      <c r="AM28" s="3" t="s">
        <v>2904</v>
      </c>
      <c r="AN28" s="3" t="s">
        <v>17</v>
      </c>
      <c r="AQ28" s="62"/>
      <c r="AU28" s="2"/>
      <c r="AV28" s="1"/>
      <c r="AW28" s="8" t="s">
        <v>2905</v>
      </c>
      <c r="AX28" s="8" t="s">
        <v>856</v>
      </c>
      <c r="AY28" s="8" t="s">
        <v>2906</v>
      </c>
      <c r="AZ28" s="9" t="s">
        <v>2907</v>
      </c>
      <c r="BA28" s="9" t="s">
        <v>2908</v>
      </c>
      <c r="BB28" s="10">
        <v>1</v>
      </c>
      <c r="BC28" s="11" t="s">
        <v>316</v>
      </c>
      <c r="BD28" s="9" t="s">
        <v>2816</v>
      </c>
      <c r="BE28" s="11" t="s">
        <v>2661</v>
      </c>
      <c r="BF28" s="9" t="s">
        <v>2662</v>
      </c>
      <c r="BG28" s="12" t="s">
        <v>7</v>
      </c>
      <c r="BH28" s="9" t="s">
        <v>2908</v>
      </c>
      <c r="BI28" s="6">
        <v>4680629143959</v>
      </c>
      <c r="BJ28" s="8" t="s">
        <v>326</v>
      </c>
      <c r="BK28" s="8" t="s">
        <v>8</v>
      </c>
      <c r="BL28" s="8" t="s">
        <v>8</v>
      </c>
      <c r="BM28" s="8" t="s">
        <v>8</v>
      </c>
      <c r="BN28" s="13" t="s">
        <v>327</v>
      </c>
      <c r="BO28" s="8" t="s">
        <v>321</v>
      </c>
      <c r="BP28" s="13" t="s">
        <v>328</v>
      </c>
      <c r="BQ28" s="8" t="s">
        <v>322</v>
      </c>
      <c r="BR28" s="8" t="s">
        <v>323</v>
      </c>
      <c r="BS28" s="8" t="s">
        <v>324</v>
      </c>
      <c r="BT28" s="8" t="s">
        <v>17</v>
      </c>
      <c r="BU28" s="8" t="s">
        <v>8</v>
      </c>
      <c r="BV28" s="8" t="s">
        <v>8</v>
      </c>
      <c r="BW28" s="8" t="s">
        <v>8</v>
      </c>
      <c r="BX28" s="8" t="s">
        <v>8</v>
      </c>
      <c r="BY28" s="8" t="s">
        <v>8</v>
      </c>
      <c r="BZ28" s="8" t="s">
        <v>8</v>
      </c>
      <c r="CA28" s="8" t="s">
        <v>8</v>
      </c>
      <c r="CB28" s="13" t="s">
        <v>8</v>
      </c>
      <c r="CC28" s="8" t="s">
        <v>8</v>
      </c>
      <c r="CD28" s="8" t="s">
        <v>8</v>
      </c>
      <c r="CE28" s="8" t="s">
        <v>8</v>
      </c>
      <c r="CF28" s="8" t="s">
        <v>8</v>
      </c>
      <c r="CG28" s="8" t="s">
        <v>8</v>
      </c>
      <c r="CH28" s="24" t="s">
        <v>8</v>
      </c>
      <c r="CI28" s="21" t="s">
        <v>331</v>
      </c>
      <c r="CK28" s="8" t="s">
        <v>332</v>
      </c>
      <c r="CL28" s="8" t="s">
        <v>325</v>
      </c>
      <c r="CM28" s="1"/>
      <c r="CN28" s="14"/>
      <c r="CO28" s="14"/>
    </row>
    <row r="29" spans="1:93" s="3" customFormat="1" ht="25.5" hidden="1">
      <c r="A29" s="3" t="s">
        <v>3053</v>
      </c>
      <c r="B29" s="4" t="s">
        <v>2892</v>
      </c>
      <c r="C29" s="3" t="s">
        <v>12</v>
      </c>
      <c r="D29" s="4" t="s">
        <v>2838</v>
      </c>
      <c r="E29" s="4" t="s">
        <v>2892</v>
      </c>
      <c r="F29" s="6">
        <v>4680629143966</v>
      </c>
      <c r="G29" s="15" t="s">
        <v>2897</v>
      </c>
      <c r="H29" s="15" t="s">
        <v>2898</v>
      </c>
      <c r="I29" s="15"/>
      <c r="J29" s="15"/>
      <c r="K29" s="15"/>
      <c r="L29" s="15"/>
      <c r="M29" s="15"/>
      <c r="N29" s="15"/>
      <c r="O29" s="15"/>
      <c r="P29" s="15"/>
      <c r="Q29" s="15"/>
      <c r="R29" s="15"/>
      <c r="S29" s="15"/>
      <c r="T29" s="15"/>
      <c r="U29" s="15"/>
      <c r="V29" s="15"/>
      <c r="W29" s="15"/>
      <c r="X29" s="15"/>
      <c r="Y29" s="15"/>
      <c r="Z29" s="15"/>
      <c r="AA29" s="15"/>
      <c r="AB29" s="15" t="s">
        <v>2903</v>
      </c>
      <c r="AC29" s="15"/>
      <c r="AD29" s="15"/>
      <c r="AE29" s="15"/>
      <c r="AF29" s="15"/>
      <c r="AG29" s="15"/>
      <c r="AH29" s="15"/>
      <c r="AI29" s="15"/>
      <c r="AJ29" s="15"/>
      <c r="AK29" s="19" t="s">
        <v>2654</v>
      </c>
      <c r="AL29" s="4" t="s">
        <v>416</v>
      </c>
      <c r="AM29" s="3" t="s">
        <v>35</v>
      </c>
      <c r="AN29" s="3" t="s">
        <v>17</v>
      </c>
      <c r="AQ29" s="62"/>
      <c r="AU29" s="2"/>
      <c r="AV29" s="1"/>
      <c r="AW29" s="8" t="s">
        <v>2905</v>
      </c>
      <c r="AX29" s="8" t="s">
        <v>856</v>
      </c>
      <c r="AY29" s="8" t="s">
        <v>2906</v>
      </c>
      <c r="AZ29" s="9" t="s">
        <v>2907</v>
      </c>
      <c r="BA29" s="9" t="s">
        <v>2908</v>
      </c>
      <c r="BB29" s="10">
        <v>1</v>
      </c>
      <c r="BC29" s="11" t="s">
        <v>316</v>
      </c>
      <c r="BD29" s="9" t="s">
        <v>2816</v>
      </c>
      <c r="BE29" s="11" t="s">
        <v>2661</v>
      </c>
      <c r="BF29" s="9" t="s">
        <v>2662</v>
      </c>
      <c r="BG29" s="12" t="s">
        <v>7</v>
      </c>
      <c r="BH29" s="9" t="s">
        <v>2908</v>
      </c>
      <c r="BI29" s="6">
        <v>4680629143966</v>
      </c>
      <c r="BJ29" s="8" t="s">
        <v>326</v>
      </c>
      <c r="BK29" s="8" t="s">
        <v>8</v>
      </c>
      <c r="BL29" s="8" t="s">
        <v>8</v>
      </c>
      <c r="BM29" s="8" t="s">
        <v>8</v>
      </c>
      <c r="BN29" s="13" t="s">
        <v>327</v>
      </c>
      <c r="BO29" s="8" t="s">
        <v>321</v>
      </c>
      <c r="BP29" s="13" t="s">
        <v>328</v>
      </c>
      <c r="BQ29" s="8" t="s">
        <v>322</v>
      </c>
      <c r="BR29" s="8" t="s">
        <v>323</v>
      </c>
      <c r="BS29" s="8" t="s">
        <v>324</v>
      </c>
      <c r="BT29" s="8" t="s">
        <v>17</v>
      </c>
      <c r="BU29" s="8" t="s">
        <v>8</v>
      </c>
      <c r="BV29" s="8" t="s">
        <v>8</v>
      </c>
      <c r="BW29" s="8" t="s">
        <v>8</v>
      </c>
      <c r="BX29" s="8" t="s">
        <v>8</v>
      </c>
      <c r="BY29" s="8" t="s">
        <v>8</v>
      </c>
      <c r="BZ29" s="8" t="s">
        <v>8</v>
      </c>
      <c r="CA29" s="8" t="s">
        <v>8</v>
      </c>
      <c r="CB29" s="13" t="s">
        <v>8</v>
      </c>
      <c r="CC29" s="8" t="s">
        <v>8</v>
      </c>
      <c r="CD29" s="8" t="s">
        <v>8</v>
      </c>
      <c r="CE29" s="8" t="s">
        <v>8</v>
      </c>
      <c r="CF29" s="8" t="s">
        <v>8</v>
      </c>
      <c r="CG29" s="8" t="s">
        <v>8</v>
      </c>
      <c r="CH29" s="24" t="s">
        <v>8</v>
      </c>
      <c r="CI29" s="21" t="s">
        <v>331</v>
      </c>
      <c r="CK29" s="8" t="s">
        <v>332</v>
      </c>
      <c r="CL29" s="8" t="s">
        <v>325</v>
      </c>
      <c r="CM29" s="1"/>
      <c r="CN29" s="14"/>
      <c r="CO29" s="14"/>
    </row>
    <row r="30" spans="1:93" s="3" customFormat="1" ht="25.5" hidden="1">
      <c r="A30" s="3" t="s">
        <v>3054</v>
      </c>
      <c r="B30" s="4" t="s">
        <v>2893</v>
      </c>
      <c r="C30" s="3" t="s">
        <v>12</v>
      </c>
      <c r="D30" s="4" t="s">
        <v>2838</v>
      </c>
      <c r="E30" s="4" t="s">
        <v>2893</v>
      </c>
      <c r="F30" s="6">
        <v>4680629143973</v>
      </c>
      <c r="G30" s="15" t="s">
        <v>2895</v>
      </c>
      <c r="H30" s="15" t="s">
        <v>2896</v>
      </c>
      <c r="I30" s="15"/>
      <c r="J30" s="15"/>
      <c r="K30" s="15"/>
      <c r="L30" s="15"/>
      <c r="M30" s="15"/>
      <c r="N30" s="15"/>
      <c r="O30" s="15"/>
      <c r="P30" s="15"/>
      <c r="Q30" s="15"/>
      <c r="R30" s="15"/>
      <c r="S30" s="15"/>
      <c r="T30" s="15"/>
      <c r="U30" s="15"/>
      <c r="V30" s="15"/>
      <c r="W30" s="15"/>
      <c r="X30" s="15"/>
      <c r="Y30" s="15"/>
      <c r="Z30" s="15"/>
      <c r="AA30" s="15"/>
      <c r="AB30" s="15" t="s">
        <v>2903</v>
      </c>
      <c r="AC30" s="15"/>
      <c r="AD30" s="15"/>
      <c r="AE30" s="15"/>
      <c r="AF30" s="15"/>
      <c r="AG30" s="15"/>
      <c r="AH30" s="15"/>
      <c r="AI30" s="15"/>
      <c r="AJ30" s="15"/>
      <c r="AK30" s="19" t="s">
        <v>2654</v>
      </c>
      <c r="AL30" s="4" t="s">
        <v>416</v>
      </c>
      <c r="AM30" s="3" t="s">
        <v>695</v>
      </c>
      <c r="AN30" s="3" t="s">
        <v>17</v>
      </c>
      <c r="AQ30" s="62"/>
      <c r="AU30" s="2"/>
      <c r="AV30" s="1"/>
      <c r="AW30" s="8" t="s">
        <v>2905</v>
      </c>
      <c r="AX30" s="8" t="s">
        <v>856</v>
      </c>
      <c r="AY30" s="8" t="s">
        <v>2906</v>
      </c>
      <c r="AZ30" s="9" t="s">
        <v>2907</v>
      </c>
      <c r="BA30" s="9" t="s">
        <v>2908</v>
      </c>
      <c r="BB30" s="10">
        <v>1</v>
      </c>
      <c r="BC30" s="11" t="s">
        <v>316</v>
      </c>
      <c r="BD30" s="9" t="s">
        <v>2816</v>
      </c>
      <c r="BE30" s="11" t="s">
        <v>2661</v>
      </c>
      <c r="BF30" s="9" t="s">
        <v>2662</v>
      </c>
      <c r="BG30" s="12" t="s">
        <v>7</v>
      </c>
      <c r="BH30" s="9" t="s">
        <v>2908</v>
      </c>
      <c r="BI30" s="6">
        <v>4680629143973</v>
      </c>
      <c r="BJ30" s="8" t="s">
        <v>326</v>
      </c>
      <c r="BK30" s="8" t="s">
        <v>8</v>
      </c>
      <c r="BL30" s="8" t="s">
        <v>8</v>
      </c>
      <c r="BM30" s="8" t="s">
        <v>8</v>
      </c>
      <c r="BN30" s="13" t="s">
        <v>327</v>
      </c>
      <c r="BO30" s="8" t="s">
        <v>321</v>
      </c>
      <c r="BP30" s="13" t="s">
        <v>328</v>
      </c>
      <c r="BQ30" s="8" t="s">
        <v>322</v>
      </c>
      <c r="BR30" s="8" t="s">
        <v>323</v>
      </c>
      <c r="BS30" s="8" t="s">
        <v>324</v>
      </c>
      <c r="BT30" s="8" t="s">
        <v>17</v>
      </c>
      <c r="BU30" s="8" t="s">
        <v>8</v>
      </c>
      <c r="BV30" s="8" t="s">
        <v>8</v>
      </c>
      <c r="BW30" s="8" t="s">
        <v>8</v>
      </c>
      <c r="BX30" s="8" t="s">
        <v>8</v>
      </c>
      <c r="BY30" s="8" t="s">
        <v>8</v>
      </c>
      <c r="BZ30" s="8" t="s">
        <v>8</v>
      </c>
      <c r="CA30" s="8" t="s">
        <v>8</v>
      </c>
      <c r="CB30" s="13" t="s">
        <v>8</v>
      </c>
      <c r="CC30" s="8" t="s">
        <v>8</v>
      </c>
      <c r="CD30" s="8" t="s">
        <v>8</v>
      </c>
      <c r="CE30" s="8" t="s">
        <v>8</v>
      </c>
      <c r="CF30" s="8" t="s">
        <v>8</v>
      </c>
      <c r="CG30" s="8" t="s">
        <v>8</v>
      </c>
      <c r="CH30" s="24" t="s">
        <v>8</v>
      </c>
      <c r="CI30" s="21" t="s">
        <v>331</v>
      </c>
      <c r="CK30" s="8" t="s">
        <v>332</v>
      </c>
      <c r="CL30" s="8" t="s">
        <v>325</v>
      </c>
      <c r="CM30" s="1"/>
      <c r="CN30" s="14"/>
      <c r="CO30" s="14"/>
    </row>
    <row r="31" spans="1:93" s="3" customFormat="1" ht="25.5" hidden="1">
      <c r="A31" s="3" t="s">
        <v>3055</v>
      </c>
      <c r="B31" s="4" t="s">
        <v>2894</v>
      </c>
      <c r="C31" s="3" t="s">
        <v>12</v>
      </c>
      <c r="D31" s="4" t="s">
        <v>2838</v>
      </c>
      <c r="E31" s="4" t="s">
        <v>2894</v>
      </c>
      <c r="F31" s="6">
        <v>4680629143980</v>
      </c>
      <c r="G31" s="15" t="s">
        <v>2900</v>
      </c>
      <c r="H31" s="15" t="s">
        <v>2899</v>
      </c>
      <c r="I31" s="15"/>
      <c r="J31" s="15"/>
      <c r="K31" s="15"/>
      <c r="L31" s="15"/>
      <c r="M31" s="15"/>
      <c r="N31" s="15"/>
      <c r="O31" s="15"/>
      <c r="P31" s="15"/>
      <c r="Q31" s="15"/>
      <c r="R31" s="15"/>
      <c r="S31" s="15"/>
      <c r="T31" s="15"/>
      <c r="U31" s="15"/>
      <c r="V31" s="15"/>
      <c r="W31" s="15"/>
      <c r="X31" s="15"/>
      <c r="Y31" s="15"/>
      <c r="Z31" s="15"/>
      <c r="AA31" s="15"/>
      <c r="AB31" s="15" t="s">
        <v>2903</v>
      </c>
      <c r="AC31" s="15"/>
      <c r="AD31" s="15"/>
      <c r="AE31" s="15"/>
      <c r="AF31" s="15"/>
      <c r="AG31" s="15"/>
      <c r="AH31" s="15"/>
      <c r="AI31" s="15"/>
      <c r="AJ31" s="15"/>
      <c r="AK31" s="19" t="s">
        <v>2654</v>
      </c>
      <c r="AL31" s="4" t="s">
        <v>416</v>
      </c>
      <c r="AM31" s="3" t="s">
        <v>95</v>
      </c>
      <c r="AN31" s="3" t="s">
        <v>17</v>
      </c>
      <c r="AQ31" s="62"/>
      <c r="AU31" s="2"/>
      <c r="AV31" s="1"/>
      <c r="AW31" s="8" t="s">
        <v>2905</v>
      </c>
      <c r="AX31" s="8" t="s">
        <v>856</v>
      </c>
      <c r="AY31" s="8" t="s">
        <v>2906</v>
      </c>
      <c r="AZ31" s="9" t="s">
        <v>2907</v>
      </c>
      <c r="BA31" s="9" t="s">
        <v>2908</v>
      </c>
      <c r="BB31" s="10">
        <v>1</v>
      </c>
      <c r="BC31" s="11" t="s">
        <v>316</v>
      </c>
      <c r="BD31" s="9" t="s">
        <v>2816</v>
      </c>
      <c r="BE31" s="11" t="s">
        <v>2661</v>
      </c>
      <c r="BF31" s="9" t="s">
        <v>2662</v>
      </c>
      <c r="BG31" s="12" t="s">
        <v>7</v>
      </c>
      <c r="BH31" s="9" t="s">
        <v>2908</v>
      </c>
      <c r="BI31" s="6">
        <v>4680629143980</v>
      </c>
      <c r="BJ31" s="8" t="s">
        <v>326</v>
      </c>
      <c r="BK31" s="8" t="s">
        <v>8</v>
      </c>
      <c r="BL31" s="8" t="s">
        <v>8</v>
      </c>
      <c r="BM31" s="8" t="s">
        <v>8</v>
      </c>
      <c r="BN31" s="13" t="s">
        <v>327</v>
      </c>
      <c r="BO31" s="8" t="s">
        <v>321</v>
      </c>
      <c r="BP31" s="13" t="s">
        <v>328</v>
      </c>
      <c r="BQ31" s="8" t="s">
        <v>322</v>
      </c>
      <c r="BR31" s="8" t="s">
        <v>323</v>
      </c>
      <c r="BS31" s="8" t="s">
        <v>324</v>
      </c>
      <c r="BT31" s="8" t="s">
        <v>17</v>
      </c>
      <c r="BU31" s="8" t="s">
        <v>8</v>
      </c>
      <c r="BV31" s="8" t="s">
        <v>8</v>
      </c>
      <c r="BW31" s="8" t="s">
        <v>8</v>
      </c>
      <c r="BX31" s="8" t="s">
        <v>8</v>
      </c>
      <c r="BY31" s="8" t="s">
        <v>8</v>
      </c>
      <c r="BZ31" s="8" t="s">
        <v>8</v>
      </c>
      <c r="CA31" s="8" t="s">
        <v>8</v>
      </c>
      <c r="CB31" s="13" t="s">
        <v>8</v>
      </c>
      <c r="CC31" s="8" t="s">
        <v>8</v>
      </c>
      <c r="CD31" s="8" t="s">
        <v>8</v>
      </c>
      <c r="CE31" s="8" t="s">
        <v>8</v>
      </c>
      <c r="CF31" s="8" t="s">
        <v>8</v>
      </c>
      <c r="CG31" s="8" t="s">
        <v>8</v>
      </c>
      <c r="CH31" s="24" t="s">
        <v>8</v>
      </c>
      <c r="CI31" s="21" t="s">
        <v>331</v>
      </c>
      <c r="CK31" s="8" t="s">
        <v>332</v>
      </c>
      <c r="CL31" s="8" t="s">
        <v>325</v>
      </c>
      <c r="CM31" s="1"/>
      <c r="CN31" s="14"/>
      <c r="CO31" s="14"/>
    </row>
    <row r="32" spans="1:93" s="3" customFormat="1" ht="25.5" hidden="1">
      <c r="A32" s="3" t="s">
        <v>3056</v>
      </c>
      <c r="B32" s="4" t="s">
        <v>2910</v>
      </c>
      <c r="C32" s="3" t="s">
        <v>12</v>
      </c>
      <c r="D32" s="4" t="s">
        <v>2909</v>
      </c>
      <c r="E32" s="4" t="s">
        <v>2910</v>
      </c>
      <c r="F32" s="6">
        <v>4680629144000</v>
      </c>
      <c r="G32" s="15" t="s">
        <v>2917</v>
      </c>
      <c r="H32" s="15"/>
      <c r="I32" s="15"/>
      <c r="J32" s="15"/>
      <c r="K32" s="15"/>
      <c r="L32" s="15"/>
      <c r="M32" s="15"/>
      <c r="N32" s="15"/>
      <c r="O32" s="15"/>
      <c r="P32" s="15"/>
      <c r="Q32" s="15"/>
      <c r="R32" s="15"/>
      <c r="S32" s="15"/>
      <c r="T32" s="15"/>
      <c r="U32" s="15"/>
      <c r="V32" s="15"/>
      <c r="W32" s="15"/>
      <c r="X32" s="15"/>
      <c r="Y32" s="15"/>
      <c r="Z32" s="15"/>
      <c r="AA32" s="15"/>
      <c r="AB32" s="15" t="s">
        <v>2918</v>
      </c>
      <c r="AC32" s="15"/>
      <c r="AD32" s="15"/>
      <c r="AE32" s="15"/>
      <c r="AF32" s="15"/>
      <c r="AG32" s="15"/>
      <c r="AH32" s="15"/>
      <c r="AI32" s="15"/>
      <c r="AJ32" s="15"/>
      <c r="AK32" s="19" t="s">
        <v>2654</v>
      </c>
      <c r="AL32" s="4" t="s">
        <v>416</v>
      </c>
      <c r="AM32" s="3" t="s">
        <v>2904</v>
      </c>
      <c r="AN32" s="3" t="s">
        <v>2827</v>
      </c>
      <c r="AQ32" s="62"/>
      <c r="AU32" s="2"/>
      <c r="AV32" s="1"/>
      <c r="AW32" s="8" t="s">
        <v>2905</v>
      </c>
      <c r="AX32" s="8" t="s">
        <v>2919</v>
      </c>
      <c r="AY32" s="8" t="s">
        <v>2920</v>
      </c>
      <c r="AZ32" s="9" t="s">
        <v>2921</v>
      </c>
      <c r="BA32" s="9" t="s">
        <v>2922</v>
      </c>
      <c r="BB32" s="10">
        <v>1</v>
      </c>
      <c r="BC32" s="11" t="s">
        <v>316</v>
      </c>
      <c r="BD32" s="9" t="s">
        <v>2816</v>
      </c>
      <c r="BE32" s="11" t="s">
        <v>2831</v>
      </c>
      <c r="BF32" s="9" t="s">
        <v>863</v>
      </c>
      <c r="BG32" s="12" t="s">
        <v>7</v>
      </c>
      <c r="BH32" s="9" t="s">
        <v>2922</v>
      </c>
      <c r="BI32" s="6">
        <v>4680629144000</v>
      </c>
      <c r="BJ32" s="8" t="s">
        <v>326</v>
      </c>
      <c r="BK32" s="8" t="s">
        <v>8</v>
      </c>
      <c r="BL32" s="8" t="s">
        <v>8</v>
      </c>
      <c r="BM32" s="8" t="s">
        <v>8</v>
      </c>
      <c r="BN32" s="13" t="s">
        <v>327</v>
      </c>
      <c r="BO32" s="8" t="s">
        <v>321</v>
      </c>
      <c r="BP32" s="13" t="s">
        <v>328</v>
      </c>
      <c r="BQ32" s="8" t="s">
        <v>322</v>
      </c>
      <c r="BR32" s="8" t="s">
        <v>323</v>
      </c>
      <c r="BS32" s="8" t="s">
        <v>329</v>
      </c>
      <c r="BT32" s="8" t="s">
        <v>17</v>
      </c>
      <c r="BU32" s="8" t="s">
        <v>8</v>
      </c>
      <c r="BV32" s="8" t="s">
        <v>8</v>
      </c>
      <c r="BW32" s="8" t="s">
        <v>8</v>
      </c>
      <c r="BX32" s="8" t="s">
        <v>8</v>
      </c>
      <c r="BY32" s="8" t="s">
        <v>8</v>
      </c>
      <c r="BZ32" s="8" t="s">
        <v>8</v>
      </c>
      <c r="CA32" s="8" t="s">
        <v>8</v>
      </c>
      <c r="CB32" s="13" t="s">
        <v>8</v>
      </c>
      <c r="CC32" s="8" t="s">
        <v>8</v>
      </c>
      <c r="CD32" s="8" t="s">
        <v>8</v>
      </c>
      <c r="CE32" s="8" t="s">
        <v>8</v>
      </c>
      <c r="CF32" s="8" t="s">
        <v>8</v>
      </c>
      <c r="CG32" s="8" t="s">
        <v>8</v>
      </c>
      <c r="CH32" s="24" t="s">
        <v>8</v>
      </c>
      <c r="CI32" s="21" t="s">
        <v>331</v>
      </c>
      <c r="CK32" s="8" t="s">
        <v>332</v>
      </c>
      <c r="CL32" s="8" t="s">
        <v>325</v>
      </c>
      <c r="CM32" s="1"/>
      <c r="CN32" s="14"/>
      <c r="CO32" s="14"/>
    </row>
    <row r="33" spans="1:93" s="3" customFormat="1" ht="25.5" hidden="1">
      <c r="A33" s="3" t="s">
        <v>3057</v>
      </c>
      <c r="B33" s="4" t="s">
        <v>2911</v>
      </c>
      <c r="C33" s="3" t="s">
        <v>12</v>
      </c>
      <c r="D33" s="4" t="s">
        <v>2909</v>
      </c>
      <c r="E33" s="4" t="s">
        <v>2911</v>
      </c>
      <c r="F33" s="6">
        <v>4680629144017</v>
      </c>
      <c r="G33" s="15" t="s">
        <v>2914</v>
      </c>
      <c r="H33" s="15"/>
      <c r="I33" s="15"/>
      <c r="J33" s="15"/>
      <c r="K33" s="15"/>
      <c r="L33" s="15"/>
      <c r="M33" s="15"/>
      <c r="N33" s="15"/>
      <c r="O33" s="15"/>
      <c r="P33" s="15"/>
      <c r="Q33" s="15"/>
      <c r="R33" s="15"/>
      <c r="S33" s="15"/>
      <c r="T33" s="15"/>
      <c r="U33" s="15"/>
      <c r="V33" s="15"/>
      <c r="W33" s="15"/>
      <c r="X33" s="15"/>
      <c r="Y33" s="15"/>
      <c r="Z33" s="15"/>
      <c r="AA33" s="15"/>
      <c r="AB33" s="15" t="s">
        <v>2918</v>
      </c>
      <c r="AC33" s="15"/>
      <c r="AD33" s="15"/>
      <c r="AE33" s="15"/>
      <c r="AF33" s="15"/>
      <c r="AG33" s="15"/>
      <c r="AH33" s="15"/>
      <c r="AI33" s="15"/>
      <c r="AJ33" s="15"/>
      <c r="AK33" s="19" t="s">
        <v>2654</v>
      </c>
      <c r="AL33" s="4" t="s">
        <v>416</v>
      </c>
      <c r="AM33" s="3" t="s">
        <v>35</v>
      </c>
      <c r="AN33" s="3" t="s">
        <v>2827</v>
      </c>
      <c r="AQ33" s="62"/>
      <c r="AU33" s="2"/>
      <c r="AV33" s="1"/>
      <c r="AW33" s="8" t="s">
        <v>2905</v>
      </c>
      <c r="AX33" s="8" t="s">
        <v>2919</v>
      </c>
      <c r="AY33" s="8" t="s">
        <v>2920</v>
      </c>
      <c r="AZ33" s="9" t="s">
        <v>2921</v>
      </c>
      <c r="BA33" s="9" t="s">
        <v>2922</v>
      </c>
      <c r="BB33" s="10">
        <v>1</v>
      </c>
      <c r="BC33" s="11" t="s">
        <v>316</v>
      </c>
      <c r="BD33" s="9" t="s">
        <v>2816</v>
      </c>
      <c r="BE33" s="11" t="s">
        <v>2831</v>
      </c>
      <c r="BF33" s="9" t="s">
        <v>863</v>
      </c>
      <c r="BG33" s="12" t="s">
        <v>7</v>
      </c>
      <c r="BH33" s="9" t="s">
        <v>2922</v>
      </c>
      <c r="BI33" s="6">
        <v>4680629144017</v>
      </c>
      <c r="BJ33" s="8" t="s">
        <v>326</v>
      </c>
      <c r="BK33" s="8" t="s">
        <v>8</v>
      </c>
      <c r="BL33" s="8" t="s">
        <v>8</v>
      </c>
      <c r="BM33" s="8" t="s">
        <v>8</v>
      </c>
      <c r="BN33" s="13" t="s">
        <v>327</v>
      </c>
      <c r="BO33" s="8" t="s">
        <v>321</v>
      </c>
      <c r="BP33" s="13" t="s">
        <v>328</v>
      </c>
      <c r="BQ33" s="8" t="s">
        <v>322</v>
      </c>
      <c r="BR33" s="8" t="s">
        <v>323</v>
      </c>
      <c r="BS33" s="8" t="s">
        <v>329</v>
      </c>
      <c r="BT33" s="8" t="s">
        <v>17</v>
      </c>
      <c r="BU33" s="8" t="s">
        <v>8</v>
      </c>
      <c r="BV33" s="8" t="s">
        <v>8</v>
      </c>
      <c r="BW33" s="8" t="s">
        <v>8</v>
      </c>
      <c r="BX33" s="8" t="s">
        <v>8</v>
      </c>
      <c r="BY33" s="8" t="s">
        <v>8</v>
      </c>
      <c r="BZ33" s="8" t="s">
        <v>8</v>
      </c>
      <c r="CA33" s="8" t="s">
        <v>8</v>
      </c>
      <c r="CB33" s="13" t="s">
        <v>8</v>
      </c>
      <c r="CC33" s="8" t="s">
        <v>8</v>
      </c>
      <c r="CD33" s="8" t="s">
        <v>8</v>
      </c>
      <c r="CE33" s="8" t="s">
        <v>8</v>
      </c>
      <c r="CF33" s="8" t="s">
        <v>8</v>
      </c>
      <c r="CG33" s="8" t="s">
        <v>8</v>
      </c>
      <c r="CH33" s="24" t="s">
        <v>8</v>
      </c>
      <c r="CI33" s="21" t="s">
        <v>331</v>
      </c>
      <c r="CK33" s="8" t="s">
        <v>332</v>
      </c>
      <c r="CL33" s="8" t="s">
        <v>325</v>
      </c>
      <c r="CM33" s="1"/>
      <c r="CN33" s="14"/>
      <c r="CO33" s="14"/>
    </row>
    <row r="34" spans="1:93" s="3" customFormat="1" ht="25.5" hidden="1">
      <c r="A34" s="3" t="s">
        <v>3058</v>
      </c>
      <c r="B34" s="4" t="s">
        <v>2912</v>
      </c>
      <c r="C34" s="3" t="s">
        <v>12</v>
      </c>
      <c r="D34" s="4" t="s">
        <v>2909</v>
      </c>
      <c r="E34" s="4" t="s">
        <v>2912</v>
      </c>
      <c r="F34" s="6">
        <v>4680629144024</v>
      </c>
      <c r="G34" s="15" t="s">
        <v>2915</v>
      </c>
      <c r="H34" s="15"/>
      <c r="I34" s="15"/>
      <c r="J34" s="15"/>
      <c r="K34" s="15"/>
      <c r="L34" s="15"/>
      <c r="M34" s="15"/>
      <c r="N34" s="15"/>
      <c r="O34" s="15"/>
      <c r="P34" s="15"/>
      <c r="Q34" s="15"/>
      <c r="R34" s="15"/>
      <c r="S34" s="15"/>
      <c r="T34" s="15"/>
      <c r="U34" s="15"/>
      <c r="V34" s="15"/>
      <c r="W34" s="15"/>
      <c r="X34" s="15"/>
      <c r="Y34" s="15"/>
      <c r="Z34" s="15"/>
      <c r="AA34" s="15"/>
      <c r="AB34" s="15" t="s">
        <v>2918</v>
      </c>
      <c r="AC34" s="15"/>
      <c r="AD34" s="15"/>
      <c r="AE34" s="15"/>
      <c r="AF34" s="15"/>
      <c r="AG34" s="15"/>
      <c r="AH34" s="15"/>
      <c r="AI34" s="15"/>
      <c r="AJ34" s="15"/>
      <c r="AK34" s="19" t="s">
        <v>2654</v>
      </c>
      <c r="AL34" s="4" t="s">
        <v>416</v>
      </c>
      <c r="AM34" s="3" t="s">
        <v>695</v>
      </c>
      <c r="AN34" s="3" t="s">
        <v>2827</v>
      </c>
      <c r="AQ34" s="62"/>
      <c r="AU34" s="2"/>
      <c r="AV34" s="1"/>
      <c r="AW34" s="8" t="s">
        <v>2905</v>
      </c>
      <c r="AX34" s="8" t="s">
        <v>2919</v>
      </c>
      <c r="AY34" s="8" t="s">
        <v>2920</v>
      </c>
      <c r="AZ34" s="9" t="s">
        <v>2921</v>
      </c>
      <c r="BA34" s="9" t="s">
        <v>2922</v>
      </c>
      <c r="BB34" s="10">
        <v>1</v>
      </c>
      <c r="BC34" s="11" t="s">
        <v>316</v>
      </c>
      <c r="BD34" s="9" t="s">
        <v>2816</v>
      </c>
      <c r="BE34" s="11" t="s">
        <v>2831</v>
      </c>
      <c r="BF34" s="9" t="s">
        <v>863</v>
      </c>
      <c r="BG34" s="12" t="s">
        <v>7</v>
      </c>
      <c r="BH34" s="9" t="s">
        <v>2922</v>
      </c>
      <c r="BI34" s="6">
        <v>4680629144024</v>
      </c>
      <c r="BJ34" s="8" t="s">
        <v>326</v>
      </c>
      <c r="BK34" s="8" t="s">
        <v>8</v>
      </c>
      <c r="BL34" s="8" t="s">
        <v>8</v>
      </c>
      <c r="BM34" s="8" t="s">
        <v>8</v>
      </c>
      <c r="BN34" s="13" t="s">
        <v>327</v>
      </c>
      <c r="BO34" s="8" t="s">
        <v>321</v>
      </c>
      <c r="BP34" s="13" t="s">
        <v>328</v>
      </c>
      <c r="BQ34" s="8" t="s">
        <v>322</v>
      </c>
      <c r="BR34" s="8" t="s">
        <v>323</v>
      </c>
      <c r="BS34" s="8" t="s">
        <v>329</v>
      </c>
      <c r="BT34" s="8" t="s">
        <v>17</v>
      </c>
      <c r="BU34" s="8" t="s">
        <v>8</v>
      </c>
      <c r="BV34" s="8" t="s">
        <v>8</v>
      </c>
      <c r="BW34" s="8" t="s">
        <v>8</v>
      </c>
      <c r="BX34" s="8" t="s">
        <v>8</v>
      </c>
      <c r="BY34" s="8" t="s">
        <v>8</v>
      </c>
      <c r="BZ34" s="8" t="s">
        <v>8</v>
      </c>
      <c r="CA34" s="8" t="s">
        <v>8</v>
      </c>
      <c r="CB34" s="13" t="s">
        <v>8</v>
      </c>
      <c r="CC34" s="8" t="s">
        <v>8</v>
      </c>
      <c r="CD34" s="8" t="s">
        <v>8</v>
      </c>
      <c r="CE34" s="8" t="s">
        <v>8</v>
      </c>
      <c r="CF34" s="8" t="s">
        <v>8</v>
      </c>
      <c r="CG34" s="8" t="s">
        <v>8</v>
      </c>
      <c r="CH34" s="24" t="s">
        <v>8</v>
      </c>
      <c r="CI34" s="21" t="s">
        <v>331</v>
      </c>
      <c r="CK34" s="8" t="s">
        <v>332</v>
      </c>
      <c r="CL34" s="8" t="s">
        <v>325</v>
      </c>
      <c r="CM34" s="1"/>
      <c r="CN34" s="14"/>
      <c r="CO34" s="14"/>
    </row>
    <row r="35" spans="1:93" s="3" customFormat="1" ht="25.5" hidden="1">
      <c r="A35" s="3" t="s">
        <v>3059</v>
      </c>
      <c r="B35" s="4" t="s">
        <v>2913</v>
      </c>
      <c r="C35" s="3" t="s">
        <v>12</v>
      </c>
      <c r="D35" s="4" t="s">
        <v>2909</v>
      </c>
      <c r="E35" s="4" t="s">
        <v>2913</v>
      </c>
      <c r="F35" s="6">
        <v>4680629144031</v>
      </c>
      <c r="G35" s="15" t="s">
        <v>2916</v>
      </c>
      <c r="H35" s="15"/>
      <c r="I35" s="15"/>
      <c r="J35" s="15"/>
      <c r="K35" s="15"/>
      <c r="L35" s="15"/>
      <c r="M35" s="15"/>
      <c r="N35" s="15"/>
      <c r="O35" s="15"/>
      <c r="P35" s="15"/>
      <c r="Q35" s="15"/>
      <c r="R35" s="15"/>
      <c r="S35" s="15"/>
      <c r="T35" s="15"/>
      <c r="U35" s="15"/>
      <c r="V35" s="15"/>
      <c r="W35" s="15"/>
      <c r="X35" s="15"/>
      <c r="Y35" s="15"/>
      <c r="Z35" s="15"/>
      <c r="AA35" s="15"/>
      <c r="AB35" s="15" t="s">
        <v>2918</v>
      </c>
      <c r="AC35" s="15"/>
      <c r="AD35" s="15"/>
      <c r="AE35" s="15"/>
      <c r="AF35" s="15"/>
      <c r="AG35" s="15"/>
      <c r="AH35" s="15"/>
      <c r="AI35" s="15"/>
      <c r="AJ35" s="15"/>
      <c r="AK35" s="19" t="s">
        <v>2654</v>
      </c>
      <c r="AL35" s="4" t="s">
        <v>416</v>
      </c>
      <c r="AM35" s="3" t="s">
        <v>95</v>
      </c>
      <c r="AN35" s="3" t="s">
        <v>2827</v>
      </c>
      <c r="AQ35" s="62"/>
      <c r="AU35" s="2"/>
      <c r="AV35" s="1"/>
      <c r="AW35" s="8" t="s">
        <v>2905</v>
      </c>
      <c r="AX35" s="8" t="s">
        <v>2919</v>
      </c>
      <c r="AY35" s="8" t="s">
        <v>2920</v>
      </c>
      <c r="AZ35" s="9" t="s">
        <v>2921</v>
      </c>
      <c r="BA35" s="9" t="s">
        <v>2922</v>
      </c>
      <c r="BB35" s="10">
        <v>1</v>
      </c>
      <c r="BC35" s="11" t="s">
        <v>316</v>
      </c>
      <c r="BD35" s="9" t="s">
        <v>2816</v>
      </c>
      <c r="BE35" s="11" t="s">
        <v>2831</v>
      </c>
      <c r="BF35" s="9" t="s">
        <v>863</v>
      </c>
      <c r="BG35" s="12" t="s">
        <v>7</v>
      </c>
      <c r="BH35" s="9" t="s">
        <v>2922</v>
      </c>
      <c r="BI35" s="6">
        <v>4680629144031</v>
      </c>
      <c r="BJ35" s="8" t="s">
        <v>326</v>
      </c>
      <c r="BK35" s="8" t="s">
        <v>8</v>
      </c>
      <c r="BL35" s="8" t="s">
        <v>8</v>
      </c>
      <c r="BM35" s="8" t="s">
        <v>8</v>
      </c>
      <c r="BN35" s="13" t="s">
        <v>327</v>
      </c>
      <c r="BO35" s="8" t="s">
        <v>321</v>
      </c>
      <c r="BP35" s="13" t="s">
        <v>328</v>
      </c>
      <c r="BQ35" s="8" t="s">
        <v>322</v>
      </c>
      <c r="BR35" s="8" t="s">
        <v>323</v>
      </c>
      <c r="BS35" s="8" t="s">
        <v>329</v>
      </c>
      <c r="BT35" s="8" t="s">
        <v>17</v>
      </c>
      <c r="BU35" s="8" t="s">
        <v>8</v>
      </c>
      <c r="BV35" s="8" t="s">
        <v>8</v>
      </c>
      <c r="BW35" s="8" t="s">
        <v>8</v>
      </c>
      <c r="BX35" s="8" t="s">
        <v>8</v>
      </c>
      <c r="BY35" s="8" t="s">
        <v>8</v>
      </c>
      <c r="BZ35" s="8" t="s">
        <v>8</v>
      </c>
      <c r="CA35" s="8" t="s">
        <v>8</v>
      </c>
      <c r="CB35" s="13" t="s">
        <v>8</v>
      </c>
      <c r="CC35" s="8" t="s">
        <v>8</v>
      </c>
      <c r="CD35" s="8" t="s">
        <v>8</v>
      </c>
      <c r="CE35" s="8" t="s">
        <v>8</v>
      </c>
      <c r="CF35" s="8" t="s">
        <v>8</v>
      </c>
      <c r="CG35" s="8" t="s">
        <v>8</v>
      </c>
      <c r="CH35" s="24" t="s">
        <v>8</v>
      </c>
      <c r="CI35" s="21" t="s">
        <v>331</v>
      </c>
      <c r="CK35" s="8" t="s">
        <v>332</v>
      </c>
      <c r="CL35" s="8" t="s">
        <v>325</v>
      </c>
      <c r="CM35" s="1"/>
      <c r="CN35" s="14"/>
      <c r="CO35" s="14"/>
    </row>
    <row r="36" spans="1:93" s="3" customFormat="1" ht="26.25" hidden="1" customHeight="1">
      <c r="A36" s="3" t="s">
        <v>3060</v>
      </c>
      <c r="B36" s="4" t="s">
        <v>2923</v>
      </c>
      <c r="C36" s="3" t="s">
        <v>12</v>
      </c>
      <c r="D36" s="4" t="s">
        <v>2926</v>
      </c>
      <c r="E36" s="4" t="s">
        <v>2923</v>
      </c>
      <c r="F36" s="6">
        <v>4680629144048</v>
      </c>
      <c r="G36" s="15" t="s">
        <v>2928</v>
      </c>
      <c r="H36" s="15" t="s">
        <v>2931</v>
      </c>
      <c r="I36" s="15"/>
      <c r="J36" s="15"/>
      <c r="K36" s="15"/>
      <c r="L36" s="15"/>
      <c r="M36" s="15"/>
      <c r="N36" s="15"/>
      <c r="O36" s="15"/>
      <c r="P36" s="15"/>
      <c r="Q36" s="15"/>
      <c r="R36" s="15"/>
      <c r="S36" s="15"/>
      <c r="T36" s="15"/>
      <c r="U36" s="15"/>
      <c r="V36" s="15"/>
      <c r="W36" s="15"/>
      <c r="X36" s="15"/>
      <c r="Y36" s="15"/>
      <c r="Z36" s="15"/>
      <c r="AA36" s="15"/>
      <c r="AB36" s="15" t="s">
        <v>2933</v>
      </c>
      <c r="AC36" s="15"/>
      <c r="AD36" s="15"/>
      <c r="AE36" s="15"/>
      <c r="AF36" s="15"/>
      <c r="AG36" s="15"/>
      <c r="AH36" s="15"/>
      <c r="AI36" s="15"/>
      <c r="AJ36" s="15"/>
      <c r="AK36" s="19" t="s">
        <v>2654</v>
      </c>
      <c r="AL36" s="4" t="s">
        <v>416</v>
      </c>
      <c r="AM36" s="3" t="s">
        <v>2904</v>
      </c>
      <c r="AN36" s="3" t="s">
        <v>17</v>
      </c>
      <c r="AQ36" s="62"/>
      <c r="AU36" s="2"/>
      <c r="AV36" s="1"/>
      <c r="AW36" s="8" t="s">
        <v>2905</v>
      </c>
      <c r="AX36" s="8" t="s">
        <v>2678</v>
      </c>
      <c r="AY36" s="8" t="s">
        <v>2656</v>
      </c>
      <c r="AZ36" s="9" t="s">
        <v>1244</v>
      </c>
      <c r="BA36" s="9" t="s">
        <v>2659</v>
      </c>
      <c r="BB36" s="10">
        <v>1</v>
      </c>
      <c r="BC36" s="11" t="s">
        <v>316</v>
      </c>
      <c r="BD36" s="9" t="s">
        <v>2816</v>
      </c>
      <c r="BE36" s="11" t="s">
        <v>2661</v>
      </c>
      <c r="BF36" s="9" t="s">
        <v>2662</v>
      </c>
      <c r="BG36" s="12" t="s">
        <v>7</v>
      </c>
      <c r="BH36" s="9" t="s">
        <v>2659</v>
      </c>
      <c r="BI36" s="6">
        <v>4680629144048</v>
      </c>
      <c r="BJ36" s="8" t="s">
        <v>326</v>
      </c>
      <c r="BK36" s="8" t="s">
        <v>8</v>
      </c>
      <c r="BL36" s="8" t="s">
        <v>8</v>
      </c>
      <c r="BM36" s="8" t="s">
        <v>8</v>
      </c>
      <c r="BN36" s="13" t="s">
        <v>327</v>
      </c>
      <c r="BO36" s="8" t="s">
        <v>321</v>
      </c>
      <c r="BP36" s="13" t="s">
        <v>328</v>
      </c>
      <c r="BQ36" s="8" t="s">
        <v>322</v>
      </c>
      <c r="BR36" s="8" t="s">
        <v>323</v>
      </c>
      <c r="BS36" s="8" t="s">
        <v>324</v>
      </c>
      <c r="BT36" s="8" t="s">
        <v>17</v>
      </c>
      <c r="BU36" s="8" t="s">
        <v>8</v>
      </c>
      <c r="BV36" s="8" t="s">
        <v>8</v>
      </c>
      <c r="BW36" s="8" t="s">
        <v>8</v>
      </c>
      <c r="BX36" s="8" t="s">
        <v>8</v>
      </c>
      <c r="BY36" s="8" t="s">
        <v>8</v>
      </c>
      <c r="BZ36" s="8" t="s">
        <v>8</v>
      </c>
      <c r="CA36" s="8" t="s">
        <v>8</v>
      </c>
      <c r="CB36" s="13" t="s">
        <v>8</v>
      </c>
      <c r="CC36" s="8" t="s">
        <v>8</v>
      </c>
      <c r="CD36" s="8" t="s">
        <v>8</v>
      </c>
      <c r="CE36" s="8" t="s">
        <v>8</v>
      </c>
      <c r="CF36" s="8" t="s">
        <v>8</v>
      </c>
      <c r="CG36" s="8" t="s">
        <v>8</v>
      </c>
      <c r="CH36" s="24" t="s">
        <v>8</v>
      </c>
      <c r="CI36" s="21" t="s">
        <v>331</v>
      </c>
      <c r="CK36" s="8" t="s">
        <v>332</v>
      </c>
      <c r="CL36" s="8" t="s">
        <v>325</v>
      </c>
      <c r="CM36" s="1"/>
      <c r="CN36" s="14"/>
      <c r="CO36" s="14"/>
    </row>
    <row r="37" spans="1:93" s="3" customFormat="1" ht="25.5" hidden="1">
      <c r="A37" s="3" t="s">
        <v>3061</v>
      </c>
      <c r="B37" s="4" t="s">
        <v>2924</v>
      </c>
      <c r="C37" s="3" t="s">
        <v>12</v>
      </c>
      <c r="D37" s="4" t="s">
        <v>2926</v>
      </c>
      <c r="E37" s="4" t="s">
        <v>2924</v>
      </c>
      <c r="F37" s="6">
        <v>4680629144055</v>
      </c>
      <c r="G37" s="15" t="s">
        <v>2927</v>
      </c>
      <c r="H37" s="15" t="s">
        <v>2930</v>
      </c>
      <c r="I37" s="15"/>
      <c r="J37" s="15"/>
      <c r="K37" s="15"/>
      <c r="L37" s="15"/>
      <c r="M37" s="15"/>
      <c r="N37" s="15"/>
      <c r="O37" s="15"/>
      <c r="P37" s="15"/>
      <c r="Q37" s="15"/>
      <c r="R37" s="15"/>
      <c r="S37" s="15"/>
      <c r="T37" s="15"/>
      <c r="U37" s="15"/>
      <c r="V37" s="15"/>
      <c r="W37" s="15"/>
      <c r="X37" s="15"/>
      <c r="Y37" s="15"/>
      <c r="Z37" s="15"/>
      <c r="AA37" s="15"/>
      <c r="AB37" s="15" t="s">
        <v>2933</v>
      </c>
      <c r="AC37" s="15"/>
      <c r="AD37" s="15"/>
      <c r="AE37" s="15"/>
      <c r="AF37" s="15"/>
      <c r="AG37" s="15"/>
      <c r="AH37" s="15"/>
      <c r="AI37" s="15"/>
      <c r="AJ37" s="15"/>
      <c r="AK37" s="19" t="s">
        <v>2654</v>
      </c>
      <c r="AL37" s="4" t="s">
        <v>416</v>
      </c>
      <c r="AM37" s="3" t="s">
        <v>35</v>
      </c>
      <c r="AN37" s="3" t="s">
        <v>17</v>
      </c>
      <c r="AQ37" s="62"/>
      <c r="AU37" s="2"/>
      <c r="AV37" s="1"/>
      <c r="AW37" s="8" t="s">
        <v>2905</v>
      </c>
      <c r="AX37" s="8" t="s">
        <v>2678</v>
      </c>
      <c r="AY37" s="8" t="s">
        <v>2656</v>
      </c>
      <c r="AZ37" s="9" t="s">
        <v>1244</v>
      </c>
      <c r="BA37" s="9" t="s">
        <v>2659</v>
      </c>
      <c r="BB37" s="10">
        <v>1</v>
      </c>
      <c r="BC37" s="11" t="s">
        <v>316</v>
      </c>
      <c r="BD37" s="9" t="s">
        <v>2816</v>
      </c>
      <c r="BE37" s="11" t="s">
        <v>2661</v>
      </c>
      <c r="BF37" s="9" t="s">
        <v>2662</v>
      </c>
      <c r="BG37" s="12" t="s">
        <v>7</v>
      </c>
      <c r="BH37" s="9" t="s">
        <v>2659</v>
      </c>
      <c r="BI37" s="6">
        <v>4680629144055</v>
      </c>
      <c r="BJ37" s="8" t="s">
        <v>326</v>
      </c>
      <c r="BK37" s="8" t="s">
        <v>8</v>
      </c>
      <c r="BL37" s="8" t="s">
        <v>8</v>
      </c>
      <c r="BM37" s="8" t="s">
        <v>8</v>
      </c>
      <c r="BN37" s="13" t="s">
        <v>327</v>
      </c>
      <c r="BO37" s="8" t="s">
        <v>321</v>
      </c>
      <c r="BP37" s="13" t="s">
        <v>328</v>
      </c>
      <c r="BQ37" s="8" t="s">
        <v>322</v>
      </c>
      <c r="BR37" s="8" t="s">
        <v>323</v>
      </c>
      <c r="BS37" s="8" t="s">
        <v>324</v>
      </c>
      <c r="BT37" s="8" t="s">
        <v>17</v>
      </c>
      <c r="BU37" s="8" t="s">
        <v>8</v>
      </c>
      <c r="BV37" s="8" t="s">
        <v>8</v>
      </c>
      <c r="BW37" s="8" t="s">
        <v>8</v>
      </c>
      <c r="BX37" s="8" t="s">
        <v>8</v>
      </c>
      <c r="BY37" s="8" t="s">
        <v>8</v>
      </c>
      <c r="BZ37" s="8" t="s">
        <v>8</v>
      </c>
      <c r="CA37" s="8" t="s">
        <v>8</v>
      </c>
      <c r="CB37" s="13" t="s">
        <v>8</v>
      </c>
      <c r="CC37" s="8" t="s">
        <v>8</v>
      </c>
      <c r="CD37" s="8" t="s">
        <v>8</v>
      </c>
      <c r="CE37" s="8" t="s">
        <v>8</v>
      </c>
      <c r="CF37" s="8" t="s">
        <v>8</v>
      </c>
      <c r="CG37" s="8" t="s">
        <v>8</v>
      </c>
      <c r="CH37" s="24" t="s">
        <v>8</v>
      </c>
      <c r="CI37" s="21" t="s">
        <v>331</v>
      </c>
      <c r="CK37" s="8" t="s">
        <v>332</v>
      </c>
      <c r="CL37" s="8" t="s">
        <v>325</v>
      </c>
      <c r="CM37" s="1"/>
      <c r="CN37" s="14"/>
      <c r="CO37" s="14"/>
    </row>
    <row r="38" spans="1:93" s="3" customFormat="1" ht="25.5" hidden="1">
      <c r="A38" s="3" t="s">
        <v>3062</v>
      </c>
      <c r="B38" s="4" t="s">
        <v>2925</v>
      </c>
      <c r="C38" s="3" t="s">
        <v>12</v>
      </c>
      <c r="D38" s="4" t="s">
        <v>2926</v>
      </c>
      <c r="E38" s="4" t="s">
        <v>2925</v>
      </c>
      <c r="F38" s="6">
        <v>4680629144062</v>
      </c>
      <c r="G38" s="15" t="s">
        <v>2929</v>
      </c>
      <c r="H38" s="15" t="s">
        <v>2932</v>
      </c>
      <c r="I38" s="15"/>
      <c r="J38" s="15"/>
      <c r="K38" s="15"/>
      <c r="L38" s="15"/>
      <c r="M38" s="15"/>
      <c r="N38" s="15"/>
      <c r="O38" s="15"/>
      <c r="P38" s="15"/>
      <c r="Q38" s="15"/>
      <c r="R38" s="15"/>
      <c r="S38" s="15"/>
      <c r="T38" s="15"/>
      <c r="U38" s="15"/>
      <c r="V38" s="15"/>
      <c r="W38" s="15"/>
      <c r="X38" s="15"/>
      <c r="Y38" s="15"/>
      <c r="Z38" s="15"/>
      <c r="AA38" s="15"/>
      <c r="AB38" s="15" t="s">
        <v>2933</v>
      </c>
      <c r="AC38" s="15"/>
      <c r="AD38" s="15"/>
      <c r="AE38" s="15"/>
      <c r="AF38" s="15"/>
      <c r="AG38" s="15"/>
      <c r="AH38" s="15"/>
      <c r="AI38" s="15"/>
      <c r="AJ38" s="15"/>
      <c r="AK38" s="19" t="s">
        <v>2654</v>
      </c>
      <c r="AL38" s="4" t="s">
        <v>416</v>
      </c>
      <c r="AM38" s="3" t="s">
        <v>95</v>
      </c>
      <c r="AN38" s="3" t="s">
        <v>17</v>
      </c>
      <c r="AQ38" s="62"/>
      <c r="AU38" s="2"/>
      <c r="AV38" s="1"/>
      <c r="AW38" s="8" t="s">
        <v>2905</v>
      </c>
      <c r="AX38" s="8" t="s">
        <v>2678</v>
      </c>
      <c r="AY38" s="8" t="s">
        <v>2656</v>
      </c>
      <c r="AZ38" s="9" t="s">
        <v>1244</v>
      </c>
      <c r="BA38" s="9" t="s">
        <v>2659</v>
      </c>
      <c r="BB38" s="10">
        <v>1</v>
      </c>
      <c r="BC38" s="11" t="s">
        <v>316</v>
      </c>
      <c r="BD38" s="9" t="s">
        <v>2816</v>
      </c>
      <c r="BE38" s="11" t="s">
        <v>2661</v>
      </c>
      <c r="BF38" s="9" t="s">
        <v>2662</v>
      </c>
      <c r="BG38" s="12" t="s">
        <v>7</v>
      </c>
      <c r="BH38" s="9" t="s">
        <v>2659</v>
      </c>
      <c r="BI38" s="6">
        <v>4680629144062</v>
      </c>
      <c r="BJ38" s="8" t="s">
        <v>326</v>
      </c>
      <c r="BK38" s="8" t="s">
        <v>8</v>
      </c>
      <c r="BL38" s="8" t="s">
        <v>8</v>
      </c>
      <c r="BM38" s="8" t="s">
        <v>8</v>
      </c>
      <c r="BN38" s="13" t="s">
        <v>327</v>
      </c>
      <c r="BO38" s="8" t="s">
        <v>321</v>
      </c>
      <c r="BP38" s="13" t="s">
        <v>328</v>
      </c>
      <c r="BQ38" s="8" t="s">
        <v>322</v>
      </c>
      <c r="BR38" s="8" t="s">
        <v>323</v>
      </c>
      <c r="BS38" s="8" t="s">
        <v>324</v>
      </c>
      <c r="BT38" s="8" t="s">
        <v>17</v>
      </c>
      <c r="BU38" s="8" t="s">
        <v>8</v>
      </c>
      <c r="BV38" s="8" t="s">
        <v>8</v>
      </c>
      <c r="BW38" s="8" t="s">
        <v>8</v>
      </c>
      <c r="BX38" s="8" t="s">
        <v>8</v>
      </c>
      <c r="BY38" s="8" t="s">
        <v>8</v>
      </c>
      <c r="BZ38" s="8" t="s">
        <v>8</v>
      </c>
      <c r="CA38" s="8" t="s">
        <v>8</v>
      </c>
      <c r="CB38" s="13" t="s">
        <v>8</v>
      </c>
      <c r="CC38" s="8" t="s">
        <v>8</v>
      </c>
      <c r="CD38" s="8" t="s">
        <v>8</v>
      </c>
      <c r="CE38" s="8" t="s">
        <v>8</v>
      </c>
      <c r="CF38" s="8" t="s">
        <v>8</v>
      </c>
      <c r="CG38" s="8" t="s">
        <v>8</v>
      </c>
      <c r="CH38" s="24" t="s">
        <v>8</v>
      </c>
      <c r="CI38" s="21" t="s">
        <v>331</v>
      </c>
      <c r="CK38" s="8" t="s">
        <v>332</v>
      </c>
      <c r="CL38" s="8" t="s">
        <v>325</v>
      </c>
      <c r="CM38" s="1"/>
      <c r="CN38" s="14"/>
      <c r="CO38" s="14"/>
    </row>
    <row r="39" spans="1:93" s="3" customFormat="1" ht="25.5" hidden="1">
      <c r="A39" s="3" t="s">
        <v>3063</v>
      </c>
      <c r="B39" s="4" t="s">
        <v>2934</v>
      </c>
      <c r="C39" s="3" t="s">
        <v>12</v>
      </c>
      <c r="D39" s="4" t="s">
        <v>2926</v>
      </c>
      <c r="E39" s="4" t="s">
        <v>2934</v>
      </c>
      <c r="F39" s="6">
        <v>4680629144079</v>
      </c>
      <c r="G39" s="15" t="s">
        <v>2937</v>
      </c>
      <c r="H39" s="15" t="s">
        <v>2941</v>
      </c>
      <c r="I39" s="15"/>
      <c r="J39" s="15"/>
      <c r="K39" s="15"/>
      <c r="L39" s="15"/>
      <c r="M39" s="15"/>
      <c r="N39" s="15"/>
      <c r="O39" s="15"/>
      <c r="P39" s="15"/>
      <c r="Q39" s="15"/>
      <c r="R39" s="15"/>
      <c r="S39" s="15"/>
      <c r="T39" s="15"/>
      <c r="U39" s="15"/>
      <c r="V39" s="15"/>
      <c r="W39" s="15"/>
      <c r="X39" s="15"/>
      <c r="Y39" s="15"/>
      <c r="Z39" s="15"/>
      <c r="AA39" s="15"/>
      <c r="AB39" s="15" t="s">
        <v>2940</v>
      </c>
      <c r="AC39" s="15"/>
      <c r="AD39" s="15"/>
      <c r="AE39" s="15"/>
      <c r="AF39" s="15"/>
      <c r="AG39" s="15"/>
      <c r="AH39" s="15"/>
      <c r="AI39" s="15"/>
      <c r="AJ39" s="15"/>
      <c r="AK39" s="19" t="s">
        <v>2654</v>
      </c>
      <c r="AL39" s="4" t="s">
        <v>416</v>
      </c>
      <c r="AM39" s="3" t="s">
        <v>2904</v>
      </c>
      <c r="AN39" s="3" t="s">
        <v>2827</v>
      </c>
      <c r="AQ39" s="62"/>
      <c r="AU39" s="2"/>
      <c r="AV39" s="1"/>
      <c r="AW39" s="8" t="s">
        <v>2905</v>
      </c>
      <c r="AX39" s="8" t="s">
        <v>2944</v>
      </c>
      <c r="AY39" s="8" t="s">
        <v>2945</v>
      </c>
      <c r="AZ39" s="9" t="s">
        <v>1244</v>
      </c>
      <c r="BA39" s="9" t="s">
        <v>2946</v>
      </c>
      <c r="BB39" s="10">
        <v>1</v>
      </c>
      <c r="BC39" s="11" t="s">
        <v>316</v>
      </c>
      <c r="BD39" s="9" t="s">
        <v>2816</v>
      </c>
      <c r="BE39" s="11" t="s">
        <v>2831</v>
      </c>
      <c r="BF39" s="9" t="s">
        <v>863</v>
      </c>
      <c r="BG39" s="12" t="s">
        <v>7</v>
      </c>
      <c r="BH39" s="9" t="s">
        <v>2946</v>
      </c>
      <c r="BI39" s="6">
        <v>4680629144079</v>
      </c>
      <c r="BJ39" s="8" t="s">
        <v>326</v>
      </c>
      <c r="BK39" s="8" t="s">
        <v>8</v>
      </c>
      <c r="BL39" s="8" t="s">
        <v>8</v>
      </c>
      <c r="BM39" s="8" t="s">
        <v>8</v>
      </c>
      <c r="BN39" s="13" t="s">
        <v>327</v>
      </c>
      <c r="BO39" s="8" t="s">
        <v>321</v>
      </c>
      <c r="BP39" s="13" t="s">
        <v>328</v>
      </c>
      <c r="BQ39" s="8" t="s">
        <v>322</v>
      </c>
      <c r="BR39" s="8" t="s">
        <v>323</v>
      </c>
      <c r="BS39" s="8" t="s">
        <v>329</v>
      </c>
      <c r="BT39" s="8" t="s">
        <v>17</v>
      </c>
      <c r="BU39" s="8" t="s">
        <v>8</v>
      </c>
      <c r="BV39" s="8" t="s">
        <v>8</v>
      </c>
      <c r="BW39" s="8" t="s">
        <v>8</v>
      </c>
      <c r="BX39" s="8" t="s">
        <v>8</v>
      </c>
      <c r="BY39" s="8" t="s">
        <v>8</v>
      </c>
      <c r="BZ39" s="8" t="s">
        <v>8</v>
      </c>
      <c r="CA39" s="8" t="s">
        <v>8</v>
      </c>
      <c r="CB39" s="13" t="s">
        <v>8</v>
      </c>
      <c r="CC39" s="8" t="s">
        <v>8</v>
      </c>
      <c r="CD39" s="8" t="s">
        <v>8</v>
      </c>
      <c r="CE39" s="8" t="s">
        <v>8</v>
      </c>
      <c r="CF39" s="8" t="s">
        <v>8</v>
      </c>
      <c r="CG39" s="8" t="s">
        <v>8</v>
      </c>
      <c r="CH39" s="24" t="s">
        <v>8</v>
      </c>
      <c r="CI39" s="21" t="s">
        <v>331</v>
      </c>
      <c r="CK39" s="8" t="s">
        <v>332</v>
      </c>
      <c r="CL39" s="8" t="s">
        <v>325</v>
      </c>
      <c r="CM39" s="1"/>
      <c r="CN39" s="14"/>
      <c r="CO39" s="14"/>
    </row>
    <row r="40" spans="1:93" s="3" customFormat="1" ht="25.5" hidden="1">
      <c r="A40" s="3" t="s">
        <v>3064</v>
      </c>
      <c r="B40" s="4" t="s">
        <v>2935</v>
      </c>
      <c r="C40" s="3" t="s">
        <v>12</v>
      </c>
      <c r="D40" s="4" t="s">
        <v>2926</v>
      </c>
      <c r="E40" s="4" t="s">
        <v>2935</v>
      </c>
      <c r="F40" s="6">
        <v>4680629144086</v>
      </c>
      <c r="G40" s="15" t="s">
        <v>2938</v>
      </c>
      <c r="H40" s="15" t="s">
        <v>2942</v>
      </c>
      <c r="I40" s="15"/>
      <c r="J40" s="15"/>
      <c r="K40" s="15"/>
      <c r="L40" s="15"/>
      <c r="M40" s="15"/>
      <c r="N40" s="15"/>
      <c r="O40" s="15"/>
      <c r="P40" s="15"/>
      <c r="Q40" s="15"/>
      <c r="R40" s="15"/>
      <c r="S40" s="15"/>
      <c r="T40" s="15"/>
      <c r="U40" s="15"/>
      <c r="V40" s="15"/>
      <c r="W40" s="15"/>
      <c r="X40" s="15"/>
      <c r="Y40" s="15"/>
      <c r="Z40" s="15"/>
      <c r="AA40" s="15"/>
      <c r="AB40" s="15" t="s">
        <v>2940</v>
      </c>
      <c r="AC40" s="15"/>
      <c r="AD40" s="15"/>
      <c r="AE40" s="15"/>
      <c r="AF40" s="15"/>
      <c r="AG40" s="15"/>
      <c r="AH40" s="15"/>
      <c r="AI40" s="15"/>
      <c r="AJ40" s="15"/>
      <c r="AK40" s="19" t="s">
        <v>2654</v>
      </c>
      <c r="AL40" s="4" t="s">
        <v>416</v>
      </c>
      <c r="AM40" s="3" t="s">
        <v>35</v>
      </c>
      <c r="AN40" s="3" t="s">
        <v>2827</v>
      </c>
      <c r="AQ40" s="62"/>
      <c r="AU40" s="2"/>
      <c r="AV40" s="1"/>
      <c r="AW40" s="8" t="s">
        <v>2905</v>
      </c>
      <c r="AX40" s="8" t="s">
        <v>2944</v>
      </c>
      <c r="AY40" s="8" t="s">
        <v>2945</v>
      </c>
      <c r="AZ40" s="9" t="s">
        <v>1244</v>
      </c>
      <c r="BA40" s="9" t="s">
        <v>2946</v>
      </c>
      <c r="BB40" s="10">
        <v>1</v>
      </c>
      <c r="BC40" s="11" t="s">
        <v>316</v>
      </c>
      <c r="BD40" s="9" t="s">
        <v>2816</v>
      </c>
      <c r="BE40" s="11" t="s">
        <v>2831</v>
      </c>
      <c r="BF40" s="9" t="s">
        <v>863</v>
      </c>
      <c r="BG40" s="12" t="s">
        <v>7</v>
      </c>
      <c r="BH40" s="9" t="s">
        <v>2946</v>
      </c>
      <c r="BI40" s="6">
        <v>4680629144086</v>
      </c>
      <c r="BJ40" s="8" t="s">
        <v>326</v>
      </c>
      <c r="BK40" s="8" t="s">
        <v>8</v>
      </c>
      <c r="BL40" s="8" t="s">
        <v>8</v>
      </c>
      <c r="BM40" s="8" t="s">
        <v>8</v>
      </c>
      <c r="BN40" s="13" t="s">
        <v>327</v>
      </c>
      <c r="BO40" s="8" t="s">
        <v>321</v>
      </c>
      <c r="BP40" s="13" t="s">
        <v>328</v>
      </c>
      <c r="BQ40" s="8" t="s">
        <v>322</v>
      </c>
      <c r="BR40" s="8" t="s">
        <v>323</v>
      </c>
      <c r="BS40" s="8" t="s">
        <v>329</v>
      </c>
      <c r="BT40" s="8" t="s">
        <v>17</v>
      </c>
      <c r="BU40" s="8" t="s">
        <v>8</v>
      </c>
      <c r="BV40" s="8" t="s">
        <v>8</v>
      </c>
      <c r="BW40" s="8" t="s">
        <v>8</v>
      </c>
      <c r="BX40" s="8" t="s">
        <v>8</v>
      </c>
      <c r="BY40" s="8" t="s">
        <v>8</v>
      </c>
      <c r="BZ40" s="8" t="s">
        <v>8</v>
      </c>
      <c r="CA40" s="8" t="s">
        <v>8</v>
      </c>
      <c r="CB40" s="13" t="s">
        <v>8</v>
      </c>
      <c r="CC40" s="8" t="s">
        <v>8</v>
      </c>
      <c r="CD40" s="8" t="s">
        <v>8</v>
      </c>
      <c r="CE40" s="8" t="s">
        <v>8</v>
      </c>
      <c r="CF40" s="8" t="s">
        <v>8</v>
      </c>
      <c r="CG40" s="8" t="s">
        <v>8</v>
      </c>
      <c r="CH40" s="24" t="s">
        <v>8</v>
      </c>
      <c r="CI40" s="21" t="s">
        <v>331</v>
      </c>
      <c r="CK40" s="8" t="s">
        <v>332</v>
      </c>
      <c r="CL40" s="8" t="s">
        <v>325</v>
      </c>
      <c r="CM40" s="1"/>
      <c r="CN40" s="14"/>
      <c r="CO40" s="14"/>
    </row>
    <row r="41" spans="1:93" s="3" customFormat="1" ht="25.5" hidden="1">
      <c r="A41" s="3" t="s">
        <v>3065</v>
      </c>
      <c r="B41" s="4" t="s">
        <v>2936</v>
      </c>
      <c r="C41" s="3" t="s">
        <v>12</v>
      </c>
      <c r="D41" s="4" t="s">
        <v>2926</v>
      </c>
      <c r="E41" s="4" t="s">
        <v>2936</v>
      </c>
      <c r="F41" s="6">
        <v>4680629144093</v>
      </c>
      <c r="G41" s="15" t="s">
        <v>2939</v>
      </c>
      <c r="H41" s="15" t="s">
        <v>2943</v>
      </c>
      <c r="I41" s="15"/>
      <c r="J41" s="15"/>
      <c r="K41" s="15"/>
      <c r="L41" s="15"/>
      <c r="M41" s="15"/>
      <c r="N41" s="15"/>
      <c r="O41" s="15"/>
      <c r="P41" s="15"/>
      <c r="Q41" s="15"/>
      <c r="R41" s="15"/>
      <c r="S41" s="15"/>
      <c r="T41" s="15"/>
      <c r="U41" s="15"/>
      <c r="V41" s="15"/>
      <c r="W41" s="15"/>
      <c r="X41" s="15"/>
      <c r="Y41" s="15"/>
      <c r="Z41" s="15"/>
      <c r="AA41" s="15"/>
      <c r="AB41" s="15" t="s">
        <v>2940</v>
      </c>
      <c r="AC41" s="15"/>
      <c r="AD41" s="15"/>
      <c r="AE41" s="15"/>
      <c r="AF41" s="15"/>
      <c r="AG41" s="15"/>
      <c r="AH41" s="15"/>
      <c r="AI41" s="15"/>
      <c r="AJ41" s="15"/>
      <c r="AK41" s="19" t="s">
        <v>2654</v>
      </c>
      <c r="AL41" s="4" t="s">
        <v>416</v>
      </c>
      <c r="AM41" s="3" t="s">
        <v>95</v>
      </c>
      <c r="AN41" s="3" t="s">
        <v>2827</v>
      </c>
      <c r="AQ41" s="62"/>
      <c r="AU41" s="2"/>
      <c r="AV41" s="1"/>
      <c r="AW41" s="8" t="s">
        <v>2905</v>
      </c>
      <c r="AX41" s="8" t="s">
        <v>2944</v>
      </c>
      <c r="AY41" s="8" t="s">
        <v>2945</v>
      </c>
      <c r="AZ41" s="9" t="s">
        <v>1244</v>
      </c>
      <c r="BA41" s="9" t="s">
        <v>2946</v>
      </c>
      <c r="BB41" s="10">
        <v>1</v>
      </c>
      <c r="BC41" s="11" t="s">
        <v>316</v>
      </c>
      <c r="BD41" s="9" t="s">
        <v>2816</v>
      </c>
      <c r="BE41" s="11" t="s">
        <v>2831</v>
      </c>
      <c r="BF41" s="9" t="s">
        <v>863</v>
      </c>
      <c r="BG41" s="12" t="s">
        <v>7</v>
      </c>
      <c r="BH41" s="9" t="s">
        <v>2946</v>
      </c>
      <c r="BI41" s="6">
        <v>4680629144093</v>
      </c>
      <c r="BJ41" s="8" t="s">
        <v>326</v>
      </c>
      <c r="BK41" s="8" t="s">
        <v>8</v>
      </c>
      <c r="BL41" s="8" t="s">
        <v>8</v>
      </c>
      <c r="BM41" s="8" t="s">
        <v>8</v>
      </c>
      <c r="BN41" s="13" t="s">
        <v>327</v>
      </c>
      <c r="BO41" s="8" t="s">
        <v>321</v>
      </c>
      <c r="BP41" s="13" t="s">
        <v>328</v>
      </c>
      <c r="BQ41" s="8" t="s">
        <v>322</v>
      </c>
      <c r="BR41" s="8" t="s">
        <v>323</v>
      </c>
      <c r="BS41" s="8" t="s">
        <v>329</v>
      </c>
      <c r="BT41" s="8" t="s">
        <v>17</v>
      </c>
      <c r="BU41" s="8" t="s">
        <v>8</v>
      </c>
      <c r="BV41" s="8" t="s">
        <v>8</v>
      </c>
      <c r="BW41" s="8" t="s">
        <v>8</v>
      </c>
      <c r="BX41" s="8" t="s">
        <v>8</v>
      </c>
      <c r="BY41" s="8" t="s">
        <v>8</v>
      </c>
      <c r="BZ41" s="8" t="s">
        <v>8</v>
      </c>
      <c r="CA41" s="8" t="s">
        <v>8</v>
      </c>
      <c r="CB41" s="13" t="s">
        <v>8</v>
      </c>
      <c r="CC41" s="8" t="s">
        <v>8</v>
      </c>
      <c r="CD41" s="8" t="s">
        <v>8</v>
      </c>
      <c r="CE41" s="8" t="s">
        <v>8</v>
      </c>
      <c r="CF41" s="8" t="s">
        <v>8</v>
      </c>
      <c r="CG41" s="8" t="s">
        <v>8</v>
      </c>
      <c r="CH41" s="24" t="s">
        <v>8</v>
      </c>
      <c r="CI41" s="21" t="s">
        <v>331</v>
      </c>
      <c r="CK41" s="8" t="s">
        <v>332</v>
      </c>
      <c r="CL41" s="8" t="s">
        <v>325</v>
      </c>
      <c r="CM41" s="1"/>
      <c r="CN41" s="14"/>
      <c r="CO41" s="14"/>
    </row>
    <row r="42" spans="1:93" s="3" customFormat="1" ht="26.25" hidden="1" customHeight="1">
      <c r="A42" s="3" t="s">
        <v>3066</v>
      </c>
      <c r="B42" s="4" t="s">
        <v>2947</v>
      </c>
      <c r="C42" s="3" t="s">
        <v>12</v>
      </c>
      <c r="D42" s="4" t="s">
        <v>2951</v>
      </c>
      <c r="E42" s="4" t="s">
        <v>2947</v>
      </c>
      <c r="F42" s="6">
        <v>4680629144109</v>
      </c>
      <c r="G42" s="15" t="s">
        <v>2952</v>
      </c>
      <c r="H42" s="15" t="s">
        <v>2958</v>
      </c>
      <c r="I42" s="15"/>
      <c r="J42" s="15"/>
      <c r="K42" s="15"/>
      <c r="L42" s="15"/>
      <c r="M42" s="15"/>
      <c r="N42" s="15"/>
      <c r="O42" s="15"/>
      <c r="P42" s="15"/>
      <c r="Q42" s="15"/>
      <c r="R42" s="15"/>
      <c r="S42" s="15"/>
      <c r="T42" s="15"/>
      <c r="U42" s="15"/>
      <c r="V42" s="15"/>
      <c r="W42" s="15"/>
      <c r="X42" s="15"/>
      <c r="Y42" s="15"/>
      <c r="Z42" s="15"/>
      <c r="AA42" s="15"/>
      <c r="AB42" s="15" t="s">
        <v>2960</v>
      </c>
      <c r="AC42" s="15"/>
      <c r="AD42" s="15"/>
      <c r="AE42" s="15"/>
      <c r="AF42" s="15"/>
      <c r="AG42" s="15"/>
      <c r="AH42" s="15"/>
      <c r="AI42" s="15"/>
      <c r="AJ42" s="15"/>
      <c r="AK42" s="19" t="s">
        <v>2654</v>
      </c>
      <c r="AL42" s="4" t="s">
        <v>416</v>
      </c>
      <c r="AM42" s="3" t="s">
        <v>2904</v>
      </c>
      <c r="AN42" s="3" t="s">
        <v>17</v>
      </c>
      <c r="AQ42" s="62"/>
      <c r="AU42" s="2"/>
      <c r="AV42" s="1"/>
      <c r="AW42" s="8" t="s">
        <v>2905</v>
      </c>
      <c r="AX42" s="8" t="s">
        <v>2961</v>
      </c>
      <c r="AY42" s="8" t="s">
        <v>2962</v>
      </c>
      <c r="AZ42" s="9" t="s">
        <v>1244</v>
      </c>
      <c r="BA42" s="9" t="s">
        <v>2963</v>
      </c>
      <c r="BB42" s="10">
        <v>1</v>
      </c>
      <c r="BC42" s="11" t="s">
        <v>316</v>
      </c>
      <c r="BD42" s="9" t="s">
        <v>2816</v>
      </c>
      <c r="BE42" s="11" t="s">
        <v>2661</v>
      </c>
      <c r="BF42" s="9" t="s">
        <v>344</v>
      </c>
      <c r="BG42" s="12" t="s">
        <v>7</v>
      </c>
      <c r="BH42" s="9" t="s">
        <v>2963</v>
      </c>
      <c r="BI42" s="6">
        <v>4680629144109</v>
      </c>
      <c r="BJ42" s="8" t="s">
        <v>326</v>
      </c>
      <c r="BK42" s="8" t="s">
        <v>8</v>
      </c>
      <c r="BL42" s="8" t="s">
        <v>8</v>
      </c>
      <c r="BM42" s="8" t="s">
        <v>8</v>
      </c>
      <c r="BN42" s="13" t="s">
        <v>327</v>
      </c>
      <c r="BO42" s="8" t="s">
        <v>321</v>
      </c>
      <c r="BP42" s="13" t="s">
        <v>328</v>
      </c>
      <c r="BQ42" s="8" t="s">
        <v>322</v>
      </c>
      <c r="BR42" s="8" t="s">
        <v>323</v>
      </c>
      <c r="BS42" s="8" t="s">
        <v>324</v>
      </c>
      <c r="BT42" s="8" t="s">
        <v>17</v>
      </c>
      <c r="BU42" s="8" t="s">
        <v>8</v>
      </c>
      <c r="BV42" s="8" t="s">
        <v>8</v>
      </c>
      <c r="BW42" s="8" t="s">
        <v>8</v>
      </c>
      <c r="BX42" s="8" t="s">
        <v>8</v>
      </c>
      <c r="BY42" s="8" t="s">
        <v>8</v>
      </c>
      <c r="BZ42" s="8" t="s">
        <v>8</v>
      </c>
      <c r="CA42" s="8" t="s">
        <v>8</v>
      </c>
      <c r="CB42" s="13" t="s">
        <v>8</v>
      </c>
      <c r="CC42" s="8" t="s">
        <v>8</v>
      </c>
      <c r="CD42" s="8" t="s">
        <v>8</v>
      </c>
      <c r="CE42" s="8" t="s">
        <v>8</v>
      </c>
      <c r="CF42" s="8" t="s">
        <v>8</v>
      </c>
      <c r="CG42" s="8" t="s">
        <v>8</v>
      </c>
      <c r="CH42" s="24" t="s">
        <v>8</v>
      </c>
      <c r="CI42" s="21" t="s">
        <v>331</v>
      </c>
      <c r="CK42" s="8" t="s">
        <v>332</v>
      </c>
      <c r="CL42" s="8" t="s">
        <v>325</v>
      </c>
      <c r="CM42" s="1"/>
      <c r="CN42" s="14"/>
      <c r="CO42" s="14"/>
    </row>
    <row r="43" spans="1:93" s="3" customFormat="1" ht="25.5" hidden="1">
      <c r="A43" s="3" t="s">
        <v>3067</v>
      </c>
      <c r="B43" s="4" t="s">
        <v>2948</v>
      </c>
      <c r="C43" s="3" t="s">
        <v>12</v>
      </c>
      <c r="D43" s="4" t="s">
        <v>2951</v>
      </c>
      <c r="E43" s="4" t="s">
        <v>2948</v>
      </c>
      <c r="F43" s="6">
        <v>4680629144116</v>
      </c>
      <c r="G43" s="15" t="s">
        <v>2953</v>
      </c>
      <c r="H43" s="15" t="s">
        <v>2957</v>
      </c>
      <c r="I43" s="15"/>
      <c r="J43" s="15"/>
      <c r="K43" s="15"/>
      <c r="L43" s="15"/>
      <c r="M43" s="15"/>
      <c r="N43" s="15"/>
      <c r="O43" s="15"/>
      <c r="P43" s="15"/>
      <c r="Q43" s="15"/>
      <c r="R43" s="15"/>
      <c r="S43" s="15"/>
      <c r="T43" s="15"/>
      <c r="U43" s="15"/>
      <c r="V43" s="15"/>
      <c r="W43" s="15"/>
      <c r="X43" s="15"/>
      <c r="Y43" s="15"/>
      <c r="Z43" s="15"/>
      <c r="AA43" s="15"/>
      <c r="AB43" s="15" t="s">
        <v>2960</v>
      </c>
      <c r="AC43" s="15"/>
      <c r="AD43" s="15"/>
      <c r="AE43" s="15"/>
      <c r="AF43" s="15"/>
      <c r="AG43" s="15"/>
      <c r="AH43" s="15"/>
      <c r="AI43" s="15"/>
      <c r="AJ43" s="15"/>
      <c r="AK43" s="19" t="s">
        <v>2654</v>
      </c>
      <c r="AL43" s="4" t="s">
        <v>416</v>
      </c>
      <c r="AM43" s="3" t="s">
        <v>35</v>
      </c>
      <c r="AN43" s="3" t="s">
        <v>17</v>
      </c>
      <c r="AQ43" s="62"/>
      <c r="AU43" s="2"/>
      <c r="AV43" s="1"/>
      <c r="AW43" s="8" t="s">
        <v>2905</v>
      </c>
      <c r="AX43" s="8" t="s">
        <v>2961</v>
      </c>
      <c r="AY43" s="8" t="s">
        <v>2962</v>
      </c>
      <c r="AZ43" s="9" t="s">
        <v>1244</v>
      </c>
      <c r="BA43" s="9" t="s">
        <v>2963</v>
      </c>
      <c r="BB43" s="10">
        <v>1</v>
      </c>
      <c r="BC43" s="11" t="s">
        <v>316</v>
      </c>
      <c r="BD43" s="9" t="s">
        <v>2816</v>
      </c>
      <c r="BE43" s="11" t="s">
        <v>2661</v>
      </c>
      <c r="BF43" s="9" t="s">
        <v>344</v>
      </c>
      <c r="BG43" s="12" t="s">
        <v>7</v>
      </c>
      <c r="BH43" s="9" t="s">
        <v>2963</v>
      </c>
      <c r="BI43" s="6">
        <v>4680629144116</v>
      </c>
      <c r="BJ43" s="8" t="s">
        <v>326</v>
      </c>
      <c r="BK43" s="8" t="s">
        <v>8</v>
      </c>
      <c r="BL43" s="8" t="s">
        <v>8</v>
      </c>
      <c r="BM43" s="8" t="s">
        <v>8</v>
      </c>
      <c r="BN43" s="13" t="s">
        <v>327</v>
      </c>
      <c r="BO43" s="8" t="s">
        <v>321</v>
      </c>
      <c r="BP43" s="13" t="s">
        <v>328</v>
      </c>
      <c r="BQ43" s="8" t="s">
        <v>322</v>
      </c>
      <c r="BR43" s="8" t="s">
        <v>323</v>
      </c>
      <c r="BS43" s="8" t="s">
        <v>324</v>
      </c>
      <c r="BT43" s="8" t="s">
        <v>17</v>
      </c>
      <c r="BU43" s="8" t="s">
        <v>8</v>
      </c>
      <c r="BV43" s="8" t="s">
        <v>8</v>
      </c>
      <c r="BW43" s="8" t="s">
        <v>8</v>
      </c>
      <c r="BX43" s="8" t="s">
        <v>8</v>
      </c>
      <c r="BY43" s="8" t="s">
        <v>8</v>
      </c>
      <c r="BZ43" s="8" t="s">
        <v>8</v>
      </c>
      <c r="CA43" s="8" t="s">
        <v>8</v>
      </c>
      <c r="CB43" s="13" t="s">
        <v>8</v>
      </c>
      <c r="CC43" s="8" t="s">
        <v>8</v>
      </c>
      <c r="CD43" s="8" t="s">
        <v>8</v>
      </c>
      <c r="CE43" s="8" t="s">
        <v>8</v>
      </c>
      <c r="CF43" s="8" t="s">
        <v>8</v>
      </c>
      <c r="CG43" s="8" t="s">
        <v>8</v>
      </c>
      <c r="CH43" s="24" t="s">
        <v>8</v>
      </c>
      <c r="CI43" s="21" t="s">
        <v>331</v>
      </c>
      <c r="CK43" s="8" t="s">
        <v>332</v>
      </c>
      <c r="CL43" s="8" t="s">
        <v>325</v>
      </c>
      <c r="CM43" s="1"/>
      <c r="CN43" s="14"/>
      <c r="CO43" s="14"/>
    </row>
    <row r="44" spans="1:93" s="3" customFormat="1" ht="25.5" hidden="1">
      <c r="A44" s="3" t="s">
        <v>3068</v>
      </c>
      <c r="B44" s="4" t="s">
        <v>2949</v>
      </c>
      <c r="C44" s="3" t="s">
        <v>12</v>
      </c>
      <c r="D44" s="4" t="s">
        <v>2951</v>
      </c>
      <c r="E44" s="4" t="s">
        <v>2949</v>
      </c>
      <c r="F44" s="6">
        <v>4680629144123</v>
      </c>
      <c r="G44" s="15" t="s">
        <v>2954</v>
      </c>
      <c r="H44" s="15" t="s">
        <v>2956</v>
      </c>
      <c r="I44" s="15"/>
      <c r="J44" s="15"/>
      <c r="K44" s="15"/>
      <c r="L44" s="15"/>
      <c r="M44" s="15"/>
      <c r="N44" s="15"/>
      <c r="O44" s="15"/>
      <c r="P44" s="15"/>
      <c r="Q44" s="15"/>
      <c r="R44" s="15"/>
      <c r="S44" s="15"/>
      <c r="T44" s="15"/>
      <c r="U44" s="15"/>
      <c r="V44" s="15"/>
      <c r="W44" s="15"/>
      <c r="X44" s="15"/>
      <c r="Y44" s="15"/>
      <c r="Z44" s="15"/>
      <c r="AA44" s="15"/>
      <c r="AB44" s="15" t="s">
        <v>2960</v>
      </c>
      <c r="AC44" s="15"/>
      <c r="AD44" s="15"/>
      <c r="AE44" s="15"/>
      <c r="AF44" s="15"/>
      <c r="AG44" s="15"/>
      <c r="AH44" s="15"/>
      <c r="AI44" s="15"/>
      <c r="AJ44" s="15"/>
      <c r="AK44" s="19" t="s">
        <v>2654</v>
      </c>
      <c r="AL44" s="4" t="s">
        <v>416</v>
      </c>
      <c r="AM44" s="3" t="s">
        <v>695</v>
      </c>
      <c r="AN44" s="3" t="s">
        <v>17</v>
      </c>
      <c r="AQ44" s="62"/>
      <c r="AU44" s="2"/>
      <c r="AV44" s="1"/>
      <c r="AW44" s="8" t="s">
        <v>2905</v>
      </c>
      <c r="AX44" s="8" t="s">
        <v>2961</v>
      </c>
      <c r="AY44" s="8" t="s">
        <v>2962</v>
      </c>
      <c r="AZ44" s="9" t="s">
        <v>1244</v>
      </c>
      <c r="BA44" s="9" t="s">
        <v>2963</v>
      </c>
      <c r="BB44" s="10">
        <v>1</v>
      </c>
      <c r="BC44" s="11" t="s">
        <v>316</v>
      </c>
      <c r="BD44" s="9" t="s">
        <v>2816</v>
      </c>
      <c r="BE44" s="11" t="s">
        <v>2661</v>
      </c>
      <c r="BF44" s="9" t="s">
        <v>344</v>
      </c>
      <c r="BG44" s="12" t="s">
        <v>7</v>
      </c>
      <c r="BH44" s="9" t="s">
        <v>2963</v>
      </c>
      <c r="BI44" s="6">
        <v>4680629144123</v>
      </c>
      <c r="BJ44" s="8" t="s">
        <v>326</v>
      </c>
      <c r="BK44" s="8" t="s">
        <v>8</v>
      </c>
      <c r="BL44" s="8" t="s">
        <v>8</v>
      </c>
      <c r="BM44" s="8" t="s">
        <v>8</v>
      </c>
      <c r="BN44" s="13" t="s">
        <v>327</v>
      </c>
      <c r="BO44" s="8" t="s">
        <v>321</v>
      </c>
      <c r="BP44" s="13" t="s">
        <v>328</v>
      </c>
      <c r="BQ44" s="8" t="s">
        <v>322</v>
      </c>
      <c r="BR44" s="8" t="s">
        <v>323</v>
      </c>
      <c r="BS44" s="8" t="s">
        <v>324</v>
      </c>
      <c r="BT44" s="8" t="s">
        <v>17</v>
      </c>
      <c r="BU44" s="8" t="s">
        <v>8</v>
      </c>
      <c r="BV44" s="8" t="s">
        <v>8</v>
      </c>
      <c r="BW44" s="8" t="s">
        <v>8</v>
      </c>
      <c r="BX44" s="8" t="s">
        <v>8</v>
      </c>
      <c r="BY44" s="8" t="s">
        <v>8</v>
      </c>
      <c r="BZ44" s="8" t="s">
        <v>8</v>
      </c>
      <c r="CA44" s="8" t="s">
        <v>8</v>
      </c>
      <c r="CB44" s="13" t="s">
        <v>8</v>
      </c>
      <c r="CC44" s="8" t="s">
        <v>8</v>
      </c>
      <c r="CD44" s="8" t="s">
        <v>8</v>
      </c>
      <c r="CE44" s="8" t="s">
        <v>8</v>
      </c>
      <c r="CF44" s="8" t="s">
        <v>8</v>
      </c>
      <c r="CG44" s="8" t="s">
        <v>8</v>
      </c>
      <c r="CH44" s="24" t="s">
        <v>8</v>
      </c>
      <c r="CI44" s="21" t="s">
        <v>331</v>
      </c>
      <c r="CK44" s="8" t="s">
        <v>332</v>
      </c>
      <c r="CL44" s="8" t="s">
        <v>325</v>
      </c>
      <c r="CM44" s="1"/>
      <c r="CN44" s="14"/>
      <c r="CO44" s="14"/>
    </row>
    <row r="45" spans="1:93" s="3" customFormat="1" ht="25.5" hidden="1">
      <c r="A45" s="3" t="s">
        <v>3069</v>
      </c>
      <c r="B45" s="4" t="s">
        <v>2950</v>
      </c>
      <c r="C45" s="3" t="s">
        <v>12</v>
      </c>
      <c r="D45" s="4" t="s">
        <v>2951</v>
      </c>
      <c r="E45" s="4" t="s">
        <v>2950</v>
      </c>
      <c r="F45" s="6">
        <v>4680629144130</v>
      </c>
      <c r="G45" s="15" t="s">
        <v>2955</v>
      </c>
      <c r="H45" s="15" t="s">
        <v>2959</v>
      </c>
      <c r="I45" s="15"/>
      <c r="J45" s="15"/>
      <c r="K45" s="15"/>
      <c r="L45" s="15"/>
      <c r="M45" s="15"/>
      <c r="N45" s="15"/>
      <c r="O45" s="15"/>
      <c r="P45" s="15"/>
      <c r="Q45" s="15"/>
      <c r="R45" s="15"/>
      <c r="S45" s="15"/>
      <c r="T45" s="15"/>
      <c r="U45" s="15"/>
      <c r="V45" s="15"/>
      <c r="W45" s="15"/>
      <c r="X45" s="15"/>
      <c r="Y45" s="15"/>
      <c r="Z45" s="15"/>
      <c r="AA45" s="15"/>
      <c r="AB45" s="15" t="s">
        <v>2960</v>
      </c>
      <c r="AC45" s="15"/>
      <c r="AD45" s="15"/>
      <c r="AE45" s="15"/>
      <c r="AF45" s="15"/>
      <c r="AG45" s="15"/>
      <c r="AH45" s="15"/>
      <c r="AI45" s="15"/>
      <c r="AJ45" s="15"/>
      <c r="AK45" s="19" t="s">
        <v>2654</v>
      </c>
      <c r="AL45" s="4" t="s">
        <v>416</v>
      </c>
      <c r="AM45" s="3" t="s">
        <v>95</v>
      </c>
      <c r="AN45" s="3" t="s">
        <v>17</v>
      </c>
      <c r="AQ45" s="62"/>
      <c r="AU45" s="2"/>
      <c r="AV45" s="1"/>
      <c r="AW45" s="8" t="s">
        <v>2905</v>
      </c>
      <c r="AX45" s="8" t="s">
        <v>2961</v>
      </c>
      <c r="AY45" s="8" t="s">
        <v>2962</v>
      </c>
      <c r="AZ45" s="9" t="s">
        <v>1244</v>
      </c>
      <c r="BA45" s="9" t="s">
        <v>2963</v>
      </c>
      <c r="BB45" s="10">
        <v>1</v>
      </c>
      <c r="BC45" s="11" t="s">
        <v>316</v>
      </c>
      <c r="BD45" s="9" t="s">
        <v>2816</v>
      </c>
      <c r="BE45" s="11" t="s">
        <v>2661</v>
      </c>
      <c r="BF45" s="9" t="s">
        <v>344</v>
      </c>
      <c r="BG45" s="12" t="s">
        <v>7</v>
      </c>
      <c r="BH45" s="9" t="s">
        <v>2963</v>
      </c>
      <c r="BI45" s="6">
        <v>4680629144130</v>
      </c>
      <c r="BJ45" s="8" t="s">
        <v>326</v>
      </c>
      <c r="BK45" s="8" t="s">
        <v>8</v>
      </c>
      <c r="BL45" s="8" t="s">
        <v>8</v>
      </c>
      <c r="BM45" s="8" t="s">
        <v>8</v>
      </c>
      <c r="BN45" s="13" t="s">
        <v>327</v>
      </c>
      <c r="BO45" s="8" t="s">
        <v>321</v>
      </c>
      <c r="BP45" s="13" t="s">
        <v>328</v>
      </c>
      <c r="BQ45" s="8" t="s">
        <v>322</v>
      </c>
      <c r="BR45" s="8" t="s">
        <v>323</v>
      </c>
      <c r="BS45" s="8" t="s">
        <v>324</v>
      </c>
      <c r="BT45" s="8" t="s">
        <v>17</v>
      </c>
      <c r="BU45" s="8" t="s">
        <v>8</v>
      </c>
      <c r="BV45" s="8" t="s">
        <v>8</v>
      </c>
      <c r="BW45" s="8" t="s">
        <v>8</v>
      </c>
      <c r="BX45" s="8" t="s">
        <v>8</v>
      </c>
      <c r="BY45" s="8" t="s">
        <v>8</v>
      </c>
      <c r="BZ45" s="8" t="s">
        <v>8</v>
      </c>
      <c r="CA45" s="8" t="s">
        <v>8</v>
      </c>
      <c r="CB45" s="13" t="s">
        <v>8</v>
      </c>
      <c r="CC45" s="8" t="s">
        <v>8</v>
      </c>
      <c r="CD45" s="8" t="s">
        <v>8</v>
      </c>
      <c r="CE45" s="8" t="s">
        <v>8</v>
      </c>
      <c r="CF45" s="8" t="s">
        <v>8</v>
      </c>
      <c r="CG45" s="8" t="s">
        <v>8</v>
      </c>
      <c r="CH45" s="24" t="s">
        <v>8</v>
      </c>
      <c r="CI45" s="21" t="s">
        <v>331</v>
      </c>
      <c r="CK45" s="8" t="s">
        <v>332</v>
      </c>
      <c r="CL45" s="8" t="s">
        <v>325</v>
      </c>
      <c r="CM45" s="1"/>
      <c r="CN45" s="14"/>
      <c r="CO45" s="14"/>
    </row>
    <row r="46" spans="1:93" s="3" customFormat="1" ht="25.5" hidden="1">
      <c r="A46" s="3" t="s">
        <v>3070</v>
      </c>
      <c r="B46" s="4" t="s">
        <v>2964</v>
      </c>
      <c r="C46" s="3" t="s">
        <v>12</v>
      </c>
      <c r="D46" s="4" t="s">
        <v>2951</v>
      </c>
      <c r="E46" s="4" t="s">
        <v>2964</v>
      </c>
      <c r="F46" s="6">
        <v>4680629144147</v>
      </c>
      <c r="G46" s="15" t="s">
        <v>2968</v>
      </c>
      <c r="H46" s="15" t="s">
        <v>2975</v>
      </c>
      <c r="I46" s="15"/>
      <c r="J46" s="15"/>
      <c r="K46" s="15"/>
      <c r="L46" s="15"/>
      <c r="M46" s="15"/>
      <c r="N46" s="15"/>
      <c r="O46" s="15"/>
      <c r="P46" s="15"/>
      <c r="Q46" s="15"/>
      <c r="R46" s="15"/>
      <c r="S46" s="15"/>
      <c r="T46" s="15"/>
      <c r="U46" s="15"/>
      <c r="V46" s="15"/>
      <c r="W46" s="15"/>
      <c r="X46" s="15"/>
      <c r="Y46" s="15"/>
      <c r="Z46" s="15"/>
      <c r="AA46" s="15"/>
      <c r="AB46" s="15" t="s">
        <v>2976</v>
      </c>
      <c r="AC46" s="15"/>
      <c r="AD46" s="15"/>
      <c r="AE46" s="15"/>
      <c r="AF46" s="15"/>
      <c r="AG46" s="15"/>
      <c r="AH46" s="15"/>
      <c r="AI46" s="15"/>
      <c r="AJ46" s="15"/>
      <c r="AK46" s="19" t="s">
        <v>2654</v>
      </c>
      <c r="AL46" s="4" t="s">
        <v>416</v>
      </c>
      <c r="AM46" s="3" t="s">
        <v>2904</v>
      </c>
      <c r="AN46" s="3" t="s">
        <v>2827</v>
      </c>
      <c r="AQ46" s="62"/>
      <c r="AU46" s="2"/>
      <c r="AV46" s="1"/>
      <c r="AW46" s="8" t="s">
        <v>2905</v>
      </c>
      <c r="AX46" s="8" t="s">
        <v>376</v>
      </c>
      <c r="AY46" s="8" t="s">
        <v>2978</v>
      </c>
      <c r="AZ46" s="9" t="s">
        <v>2659</v>
      </c>
      <c r="BA46" s="9" t="s">
        <v>2977</v>
      </c>
      <c r="BB46" s="10">
        <v>1</v>
      </c>
      <c r="BC46" s="11" t="s">
        <v>316</v>
      </c>
      <c r="BD46" s="9" t="s">
        <v>2816</v>
      </c>
      <c r="BE46" s="11" t="s">
        <v>2831</v>
      </c>
      <c r="BF46" s="9" t="s">
        <v>863</v>
      </c>
      <c r="BG46" s="12" t="s">
        <v>7</v>
      </c>
      <c r="BH46" s="9" t="s">
        <v>2977</v>
      </c>
      <c r="BI46" s="6">
        <v>4680629144147</v>
      </c>
      <c r="BJ46" s="8" t="s">
        <v>326</v>
      </c>
      <c r="BK46" s="8" t="s">
        <v>8</v>
      </c>
      <c r="BL46" s="8" t="s">
        <v>8</v>
      </c>
      <c r="BM46" s="8" t="s">
        <v>8</v>
      </c>
      <c r="BN46" s="13" t="s">
        <v>327</v>
      </c>
      <c r="BO46" s="8" t="s">
        <v>321</v>
      </c>
      <c r="BP46" s="13" t="s">
        <v>328</v>
      </c>
      <c r="BQ46" s="8" t="s">
        <v>322</v>
      </c>
      <c r="BR46" s="8" t="s">
        <v>323</v>
      </c>
      <c r="BS46" s="8" t="s">
        <v>329</v>
      </c>
      <c r="BT46" s="8" t="s">
        <v>17</v>
      </c>
      <c r="BU46" s="8" t="s">
        <v>8</v>
      </c>
      <c r="BV46" s="8" t="s">
        <v>8</v>
      </c>
      <c r="BW46" s="8" t="s">
        <v>8</v>
      </c>
      <c r="BX46" s="8" t="s">
        <v>8</v>
      </c>
      <c r="BY46" s="8" t="s">
        <v>8</v>
      </c>
      <c r="BZ46" s="8" t="s">
        <v>8</v>
      </c>
      <c r="CA46" s="8" t="s">
        <v>8</v>
      </c>
      <c r="CB46" s="13" t="s">
        <v>8</v>
      </c>
      <c r="CC46" s="8" t="s">
        <v>8</v>
      </c>
      <c r="CD46" s="8" t="s">
        <v>8</v>
      </c>
      <c r="CE46" s="8" t="s">
        <v>8</v>
      </c>
      <c r="CF46" s="8" t="s">
        <v>8</v>
      </c>
      <c r="CG46" s="8" t="s">
        <v>8</v>
      </c>
      <c r="CH46" s="24" t="s">
        <v>8</v>
      </c>
      <c r="CI46" s="21" t="s">
        <v>331</v>
      </c>
      <c r="CK46" s="8" t="s">
        <v>332</v>
      </c>
      <c r="CL46" s="8" t="s">
        <v>325</v>
      </c>
      <c r="CM46" s="1"/>
      <c r="CN46" s="14"/>
      <c r="CO46" s="14"/>
    </row>
    <row r="47" spans="1:93" s="3" customFormat="1" ht="25.5" hidden="1">
      <c r="A47" s="3" t="s">
        <v>3071</v>
      </c>
      <c r="B47" s="4" t="s">
        <v>2965</v>
      </c>
      <c r="C47" s="3" t="s">
        <v>12</v>
      </c>
      <c r="D47" s="4" t="s">
        <v>2951</v>
      </c>
      <c r="E47" s="4" t="s">
        <v>2965</v>
      </c>
      <c r="F47" s="6">
        <v>4680629144154</v>
      </c>
      <c r="G47" s="15" t="s">
        <v>2969</v>
      </c>
      <c r="H47" s="15" t="s">
        <v>2974</v>
      </c>
      <c r="I47" s="15"/>
      <c r="J47" s="15"/>
      <c r="K47" s="15"/>
      <c r="L47" s="15"/>
      <c r="M47" s="15"/>
      <c r="N47" s="15"/>
      <c r="O47" s="15"/>
      <c r="P47" s="15"/>
      <c r="Q47" s="15"/>
      <c r="R47" s="15"/>
      <c r="S47" s="15"/>
      <c r="T47" s="15"/>
      <c r="U47" s="15"/>
      <c r="V47" s="15"/>
      <c r="W47" s="15"/>
      <c r="X47" s="15"/>
      <c r="Y47" s="15"/>
      <c r="Z47" s="15"/>
      <c r="AA47" s="15"/>
      <c r="AB47" s="15" t="s">
        <v>2976</v>
      </c>
      <c r="AC47" s="15"/>
      <c r="AD47" s="15"/>
      <c r="AE47" s="15"/>
      <c r="AF47" s="15"/>
      <c r="AG47" s="15"/>
      <c r="AH47" s="15"/>
      <c r="AI47" s="15"/>
      <c r="AJ47" s="15"/>
      <c r="AK47" s="19" t="s">
        <v>2654</v>
      </c>
      <c r="AL47" s="4" t="s">
        <v>416</v>
      </c>
      <c r="AM47" s="3" t="s">
        <v>35</v>
      </c>
      <c r="AN47" s="3" t="s">
        <v>2827</v>
      </c>
      <c r="AQ47" s="62"/>
      <c r="AU47" s="2"/>
      <c r="AV47" s="1"/>
      <c r="AW47" s="8" t="s">
        <v>2905</v>
      </c>
      <c r="AX47" s="8" t="s">
        <v>376</v>
      </c>
      <c r="AY47" s="8" t="s">
        <v>2978</v>
      </c>
      <c r="AZ47" s="9" t="s">
        <v>2659</v>
      </c>
      <c r="BA47" s="9" t="s">
        <v>2977</v>
      </c>
      <c r="BB47" s="10">
        <v>1</v>
      </c>
      <c r="BC47" s="11" t="s">
        <v>316</v>
      </c>
      <c r="BD47" s="9" t="s">
        <v>2816</v>
      </c>
      <c r="BE47" s="11" t="s">
        <v>2831</v>
      </c>
      <c r="BF47" s="9" t="s">
        <v>863</v>
      </c>
      <c r="BG47" s="12" t="s">
        <v>7</v>
      </c>
      <c r="BH47" s="9" t="s">
        <v>2977</v>
      </c>
      <c r="BI47" s="6">
        <v>4680629144154</v>
      </c>
      <c r="BJ47" s="8" t="s">
        <v>326</v>
      </c>
      <c r="BK47" s="8" t="s">
        <v>8</v>
      </c>
      <c r="BL47" s="8" t="s">
        <v>8</v>
      </c>
      <c r="BM47" s="8" t="s">
        <v>8</v>
      </c>
      <c r="BN47" s="13" t="s">
        <v>327</v>
      </c>
      <c r="BO47" s="8" t="s">
        <v>321</v>
      </c>
      <c r="BP47" s="13" t="s">
        <v>328</v>
      </c>
      <c r="BQ47" s="8" t="s">
        <v>322</v>
      </c>
      <c r="BR47" s="8" t="s">
        <v>323</v>
      </c>
      <c r="BS47" s="8" t="s">
        <v>329</v>
      </c>
      <c r="BT47" s="8" t="s">
        <v>17</v>
      </c>
      <c r="BU47" s="8" t="s">
        <v>8</v>
      </c>
      <c r="BV47" s="8" t="s">
        <v>8</v>
      </c>
      <c r="BW47" s="8" t="s">
        <v>8</v>
      </c>
      <c r="BX47" s="8" t="s">
        <v>8</v>
      </c>
      <c r="BY47" s="8" t="s">
        <v>8</v>
      </c>
      <c r="BZ47" s="8" t="s">
        <v>8</v>
      </c>
      <c r="CA47" s="8" t="s">
        <v>8</v>
      </c>
      <c r="CB47" s="13" t="s">
        <v>8</v>
      </c>
      <c r="CC47" s="8" t="s">
        <v>8</v>
      </c>
      <c r="CD47" s="8" t="s">
        <v>8</v>
      </c>
      <c r="CE47" s="8" t="s">
        <v>8</v>
      </c>
      <c r="CF47" s="8" t="s">
        <v>8</v>
      </c>
      <c r="CG47" s="8" t="s">
        <v>8</v>
      </c>
      <c r="CH47" s="24" t="s">
        <v>8</v>
      </c>
      <c r="CI47" s="21" t="s">
        <v>331</v>
      </c>
      <c r="CK47" s="8" t="s">
        <v>332</v>
      </c>
      <c r="CL47" s="8" t="s">
        <v>325</v>
      </c>
      <c r="CM47" s="1"/>
      <c r="CN47" s="14"/>
      <c r="CO47" s="14"/>
    </row>
    <row r="48" spans="1:93" s="3" customFormat="1" ht="25.5" hidden="1">
      <c r="A48" s="3" t="s">
        <v>3072</v>
      </c>
      <c r="B48" s="4" t="s">
        <v>2966</v>
      </c>
      <c r="C48" s="3" t="s">
        <v>12</v>
      </c>
      <c r="D48" s="4" t="s">
        <v>2951</v>
      </c>
      <c r="E48" s="4" t="s">
        <v>2966</v>
      </c>
      <c r="F48" s="6">
        <v>4680629144161</v>
      </c>
      <c r="G48" s="15" t="s">
        <v>2970</v>
      </c>
      <c r="H48" s="15" t="s">
        <v>2972</v>
      </c>
      <c r="I48" s="15"/>
      <c r="J48" s="15"/>
      <c r="K48" s="15"/>
      <c r="L48" s="15"/>
      <c r="M48" s="15"/>
      <c r="N48" s="15"/>
      <c r="O48" s="15"/>
      <c r="P48" s="15"/>
      <c r="Q48" s="15"/>
      <c r="R48" s="15"/>
      <c r="S48" s="15"/>
      <c r="T48" s="15"/>
      <c r="U48" s="15"/>
      <c r="V48" s="15"/>
      <c r="W48" s="15"/>
      <c r="X48" s="15"/>
      <c r="Y48" s="15"/>
      <c r="Z48" s="15"/>
      <c r="AA48" s="15"/>
      <c r="AB48" s="15" t="s">
        <v>2976</v>
      </c>
      <c r="AC48" s="15"/>
      <c r="AD48" s="15"/>
      <c r="AE48" s="15"/>
      <c r="AF48" s="15"/>
      <c r="AG48" s="15"/>
      <c r="AH48" s="15"/>
      <c r="AI48" s="15"/>
      <c r="AJ48" s="15"/>
      <c r="AK48" s="19" t="s">
        <v>2654</v>
      </c>
      <c r="AL48" s="4" t="s">
        <v>416</v>
      </c>
      <c r="AM48" s="3" t="s">
        <v>695</v>
      </c>
      <c r="AN48" s="3" t="s">
        <v>2827</v>
      </c>
      <c r="AQ48" s="62"/>
      <c r="AU48" s="2"/>
      <c r="AV48" s="1"/>
      <c r="AW48" s="8" t="s">
        <v>2905</v>
      </c>
      <c r="AX48" s="8" t="s">
        <v>376</v>
      </c>
      <c r="AY48" s="8" t="s">
        <v>2978</v>
      </c>
      <c r="AZ48" s="9" t="s">
        <v>2659</v>
      </c>
      <c r="BA48" s="9" t="s">
        <v>2977</v>
      </c>
      <c r="BB48" s="10">
        <v>1</v>
      </c>
      <c r="BC48" s="11" t="s">
        <v>316</v>
      </c>
      <c r="BD48" s="9" t="s">
        <v>2816</v>
      </c>
      <c r="BE48" s="11" t="s">
        <v>2831</v>
      </c>
      <c r="BF48" s="9" t="s">
        <v>863</v>
      </c>
      <c r="BG48" s="12" t="s">
        <v>7</v>
      </c>
      <c r="BH48" s="9" t="s">
        <v>2977</v>
      </c>
      <c r="BI48" s="6">
        <v>4680629144161</v>
      </c>
      <c r="BJ48" s="8" t="s">
        <v>326</v>
      </c>
      <c r="BK48" s="8" t="s">
        <v>8</v>
      </c>
      <c r="BL48" s="8" t="s">
        <v>8</v>
      </c>
      <c r="BM48" s="8" t="s">
        <v>8</v>
      </c>
      <c r="BN48" s="13" t="s">
        <v>327</v>
      </c>
      <c r="BO48" s="8" t="s">
        <v>321</v>
      </c>
      <c r="BP48" s="13" t="s">
        <v>328</v>
      </c>
      <c r="BQ48" s="8" t="s">
        <v>322</v>
      </c>
      <c r="BR48" s="8" t="s">
        <v>323</v>
      </c>
      <c r="BS48" s="8" t="s">
        <v>329</v>
      </c>
      <c r="BT48" s="8" t="s">
        <v>17</v>
      </c>
      <c r="BU48" s="8" t="s">
        <v>8</v>
      </c>
      <c r="BV48" s="8" t="s">
        <v>8</v>
      </c>
      <c r="BW48" s="8" t="s">
        <v>8</v>
      </c>
      <c r="BX48" s="8" t="s">
        <v>8</v>
      </c>
      <c r="BY48" s="8" t="s">
        <v>8</v>
      </c>
      <c r="BZ48" s="8" t="s">
        <v>8</v>
      </c>
      <c r="CA48" s="8" t="s">
        <v>8</v>
      </c>
      <c r="CB48" s="13" t="s">
        <v>8</v>
      </c>
      <c r="CC48" s="8" t="s">
        <v>8</v>
      </c>
      <c r="CD48" s="8" t="s">
        <v>8</v>
      </c>
      <c r="CE48" s="8" t="s">
        <v>8</v>
      </c>
      <c r="CF48" s="8" t="s">
        <v>8</v>
      </c>
      <c r="CG48" s="8" t="s">
        <v>8</v>
      </c>
      <c r="CH48" s="24" t="s">
        <v>8</v>
      </c>
      <c r="CI48" s="21" t="s">
        <v>331</v>
      </c>
      <c r="CK48" s="8" t="s">
        <v>332</v>
      </c>
      <c r="CL48" s="8" t="s">
        <v>325</v>
      </c>
      <c r="CM48" s="1"/>
      <c r="CN48" s="14"/>
      <c r="CO48" s="14"/>
    </row>
    <row r="49" spans="1:93" s="3" customFormat="1" ht="25.5" hidden="1">
      <c r="A49" s="3" t="s">
        <v>3073</v>
      </c>
      <c r="B49" s="4" t="s">
        <v>2967</v>
      </c>
      <c r="C49" s="3" t="s">
        <v>12</v>
      </c>
      <c r="D49" s="4" t="s">
        <v>2951</v>
      </c>
      <c r="E49" s="4" t="s">
        <v>2967</v>
      </c>
      <c r="F49" s="6">
        <v>4680629144178</v>
      </c>
      <c r="G49" s="15" t="s">
        <v>2971</v>
      </c>
      <c r="H49" s="15" t="s">
        <v>2973</v>
      </c>
      <c r="I49" s="15"/>
      <c r="J49" s="15"/>
      <c r="K49" s="15"/>
      <c r="L49" s="15"/>
      <c r="M49" s="15"/>
      <c r="N49" s="15"/>
      <c r="O49" s="15"/>
      <c r="P49" s="15"/>
      <c r="Q49" s="15"/>
      <c r="R49" s="15"/>
      <c r="S49" s="15"/>
      <c r="T49" s="15"/>
      <c r="U49" s="15"/>
      <c r="V49" s="15"/>
      <c r="W49" s="15"/>
      <c r="X49" s="15"/>
      <c r="Y49" s="15"/>
      <c r="Z49" s="15"/>
      <c r="AA49" s="15"/>
      <c r="AB49" s="15" t="s">
        <v>2976</v>
      </c>
      <c r="AC49" s="15"/>
      <c r="AD49" s="15"/>
      <c r="AE49" s="15"/>
      <c r="AF49" s="15"/>
      <c r="AG49" s="15"/>
      <c r="AH49" s="15"/>
      <c r="AI49" s="15"/>
      <c r="AJ49" s="15"/>
      <c r="AK49" s="19" t="s">
        <v>2654</v>
      </c>
      <c r="AL49" s="4" t="s">
        <v>416</v>
      </c>
      <c r="AM49" s="3" t="s">
        <v>95</v>
      </c>
      <c r="AN49" s="3" t="s">
        <v>2827</v>
      </c>
      <c r="AQ49" s="62"/>
      <c r="AU49" s="2"/>
      <c r="AV49" s="1"/>
      <c r="AW49" s="8" t="s">
        <v>2905</v>
      </c>
      <c r="AX49" s="8" t="s">
        <v>376</v>
      </c>
      <c r="AY49" s="8" t="s">
        <v>2978</v>
      </c>
      <c r="AZ49" s="9" t="s">
        <v>2659</v>
      </c>
      <c r="BA49" s="9" t="s">
        <v>2977</v>
      </c>
      <c r="BB49" s="10">
        <v>1</v>
      </c>
      <c r="BC49" s="11" t="s">
        <v>316</v>
      </c>
      <c r="BD49" s="9" t="s">
        <v>2816</v>
      </c>
      <c r="BE49" s="11" t="s">
        <v>2831</v>
      </c>
      <c r="BF49" s="9" t="s">
        <v>863</v>
      </c>
      <c r="BG49" s="12" t="s">
        <v>7</v>
      </c>
      <c r="BH49" s="9" t="s">
        <v>2977</v>
      </c>
      <c r="BI49" s="6">
        <v>4680629144178</v>
      </c>
      <c r="BJ49" s="8" t="s">
        <v>326</v>
      </c>
      <c r="BK49" s="8" t="s">
        <v>8</v>
      </c>
      <c r="BL49" s="8" t="s">
        <v>8</v>
      </c>
      <c r="BM49" s="8" t="s">
        <v>8</v>
      </c>
      <c r="BN49" s="13" t="s">
        <v>327</v>
      </c>
      <c r="BO49" s="8" t="s">
        <v>321</v>
      </c>
      <c r="BP49" s="13" t="s">
        <v>328</v>
      </c>
      <c r="BQ49" s="8" t="s">
        <v>322</v>
      </c>
      <c r="BR49" s="8" t="s">
        <v>323</v>
      </c>
      <c r="BS49" s="8" t="s">
        <v>329</v>
      </c>
      <c r="BT49" s="8" t="s">
        <v>17</v>
      </c>
      <c r="BU49" s="8" t="s">
        <v>8</v>
      </c>
      <c r="BV49" s="8" t="s">
        <v>8</v>
      </c>
      <c r="BW49" s="8" t="s">
        <v>8</v>
      </c>
      <c r="BX49" s="8" t="s">
        <v>8</v>
      </c>
      <c r="BY49" s="8" t="s">
        <v>8</v>
      </c>
      <c r="BZ49" s="8" t="s">
        <v>8</v>
      </c>
      <c r="CA49" s="8" t="s">
        <v>8</v>
      </c>
      <c r="CB49" s="13" t="s">
        <v>8</v>
      </c>
      <c r="CC49" s="8" t="s">
        <v>8</v>
      </c>
      <c r="CD49" s="8" t="s">
        <v>8</v>
      </c>
      <c r="CE49" s="8" t="s">
        <v>8</v>
      </c>
      <c r="CF49" s="8" t="s">
        <v>8</v>
      </c>
      <c r="CG49" s="8" t="s">
        <v>8</v>
      </c>
      <c r="CH49" s="24" t="s">
        <v>8</v>
      </c>
      <c r="CI49" s="21" t="s">
        <v>331</v>
      </c>
      <c r="CK49" s="8" t="s">
        <v>332</v>
      </c>
      <c r="CL49" s="8" t="s">
        <v>325</v>
      </c>
      <c r="CM49" s="1"/>
      <c r="CN49" s="14"/>
      <c r="CO49" s="14"/>
    </row>
    <row r="50" spans="1:93" s="3" customFormat="1" ht="25.5" hidden="1">
      <c r="A50" s="3" t="s">
        <v>2759</v>
      </c>
      <c r="B50" s="4" t="s">
        <v>2640</v>
      </c>
      <c r="C50" s="3" t="s">
        <v>12</v>
      </c>
      <c r="D50" s="3" t="s">
        <v>2644</v>
      </c>
      <c r="E50" s="5" t="s">
        <v>2640</v>
      </c>
      <c r="F50" s="6">
        <v>4680629142815</v>
      </c>
      <c r="G50" s="15" t="s">
        <v>2645</v>
      </c>
      <c r="H50" s="15" t="s">
        <v>2649</v>
      </c>
      <c r="I50" s="15"/>
      <c r="J50" s="15"/>
      <c r="K50" s="15"/>
      <c r="L50" s="15"/>
      <c r="M50" s="15"/>
      <c r="N50" s="15"/>
      <c r="O50" s="15"/>
      <c r="P50" s="15"/>
      <c r="Q50" s="15"/>
      <c r="R50" s="15"/>
      <c r="S50" s="15"/>
      <c r="T50" s="15"/>
      <c r="U50" s="15"/>
      <c r="V50" s="15"/>
      <c r="W50" s="15"/>
      <c r="X50" s="15"/>
      <c r="Y50" s="15"/>
      <c r="Z50" s="15"/>
      <c r="AA50" s="15"/>
      <c r="AB50" s="15" t="s">
        <v>2650</v>
      </c>
      <c r="AC50" s="15"/>
      <c r="AD50" s="15"/>
      <c r="AE50" s="15"/>
      <c r="AF50" s="15"/>
      <c r="AG50" s="15"/>
      <c r="AH50" s="15"/>
      <c r="AI50" s="15"/>
      <c r="AJ50" s="15"/>
      <c r="AK50" s="19" t="s">
        <v>2654</v>
      </c>
      <c r="AL50" s="3" t="s">
        <v>15</v>
      </c>
      <c r="AM50" s="3" t="s">
        <v>9</v>
      </c>
      <c r="AN50" s="3" t="s">
        <v>17</v>
      </c>
      <c r="AQ50" s="62"/>
      <c r="AU50" s="2"/>
      <c r="AV50" s="1"/>
      <c r="AW50" s="8" t="s">
        <v>2655</v>
      </c>
      <c r="AX50" s="8" t="s">
        <v>2656</v>
      </c>
      <c r="AY50" s="8" t="s">
        <v>2657</v>
      </c>
      <c r="AZ50" s="9" t="s">
        <v>2658</v>
      </c>
      <c r="BA50" s="9" t="s">
        <v>2659</v>
      </c>
      <c r="BB50" s="10">
        <v>1</v>
      </c>
      <c r="BC50" s="11" t="s">
        <v>316</v>
      </c>
      <c r="BD50" s="9" t="s">
        <v>2660</v>
      </c>
      <c r="BE50" s="11" t="s">
        <v>2661</v>
      </c>
      <c r="BF50" s="9" t="s">
        <v>2662</v>
      </c>
      <c r="BG50" s="12" t="s">
        <v>7</v>
      </c>
      <c r="BH50" s="9" t="s">
        <v>2659</v>
      </c>
      <c r="BI50" s="6">
        <v>4680629142815</v>
      </c>
      <c r="BJ50" s="8" t="s">
        <v>320</v>
      </c>
      <c r="BK50" s="8" t="s">
        <v>8</v>
      </c>
      <c r="BL50" s="8" t="s">
        <v>8</v>
      </c>
      <c r="BM50" s="8" t="s">
        <v>8</v>
      </c>
      <c r="BN50" s="13" t="s">
        <v>327</v>
      </c>
      <c r="BO50" s="8" t="s">
        <v>321</v>
      </c>
      <c r="BP50" s="13" t="s">
        <v>328</v>
      </c>
      <c r="BQ50" s="8" t="s">
        <v>322</v>
      </c>
      <c r="BR50" s="8" t="s">
        <v>323</v>
      </c>
      <c r="BS50" s="8" t="s">
        <v>324</v>
      </c>
      <c r="BT50" s="8" t="s">
        <v>17</v>
      </c>
      <c r="BU50" s="8" t="s">
        <v>8</v>
      </c>
      <c r="BV50" s="8" t="s">
        <v>8</v>
      </c>
      <c r="BW50" s="8" t="s">
        <v>8</v>
      </c>
      <c r="BX50" s="8" t="s">
        <v>8</v>
      </c>
      <c r="BY50" s="8" t="s">
        <v>8</v>
      </c>
      <c r="BZ50" s="8" t="s">
        <v>8</v>
      </c>
      <c r="CA50" s="8" t="s">
        <v>8</v>
      </c>
      <c r="CB50" s="13" t="s">
        <v>8</v>
      </c>
      <c r="CC50" s="8" t="s">
        <v>8</v>
      </c>
      <c r="CD50" s="8" t="s">
        <v>8</v>
      </c>
      <c r="CE50" s="8" t="s">
        <v>8</v>
      </c>
      <c r="CF50" s="8" t="s">
        <v>8</v>
      </c>
      <c r="CG50" s="8" t="s">
        <v>8</v>
      </c>
      <c r="CH50" s="24" t="s">
        <v>8</v>
      </c>
      <c r="CI50" s="21" t="s">
        <v>331</v>
      </c>
      <c r="CK50" s="8" t="s">
        <v>332</v>
      </c>
      <c r="CL50" s="8" t="s">
        <v>325</v>
      </c>
      <c r="CM50" s="1"/>
      <c r="CN50" s="14"/>
      <c r="CO50" s="14"/>
    </row>
    <row r="51" spans="1:93" s="3" customFormat="1" ht="25.5" hidden="1">
      <c r="A51" s="3" t="s">
        <v>2760</v>
      </c>
      <c r="B51" s="4" t="s">
        <v>2641</v>
      </c>
      <c r="C51" s="3" t="s">
        <v>12</v>
      </c>
      <c r="D51" s="3" t="s">
        <v>2644</v>
      </c>
      <c r="E51" s="5" t="s">
        <v>2641</v>
      </c>
      <c r="F51" s="6">
        <v>4680629142822</v>
      </c>
      <c r="G51" s="15" t="s">
        <v>2646</v>
      </c>
      <c r="H51" s="15" t="s">
        <v>2651</v>
      </c>
      <c r="I51" s="15"/>
      <c r="J51" s="15"/>
      <c r="K51" s="15"/>
      <c r="L51" s="15"/>
      <c r="M51" s="15"/>
      <c r="N51" s="15"/>
      <c r="O51" s="15"/>
      <c r="P51" s="15"/>
      <c r="Q51" s="15"/>
      <c r="R51" s="15"/>
      <c r="S51" s="15"/>
      <c r="T51" s="15"/>
      <c r="U51" s="15"/>
      <c r="V51" s="15"/>
      <c r="W51" s="15"/>
      <c r="X51" s="15"/>
      <c r="Y51" s="15"/>
      <c r="Z51" s="15"/>
      <c r="AA51" s="15"/>
      <c r="AB51" s="15" t="s">
        <v>2650</v>
      </c>
      <c r="AC51" s="15"/>
      <c r="AD51" s="15"/>
      <c r="AE51" s="15"/>
      <c r="AF51" s="15"/>
      <c r="AG51" s="15"/>
      <c r="AH51" s="15"/>
      <c r="AI51" s="15"/>
      <c r="AJ51" s="15"/>
      <c r="AK51" s="19" t="s">
        <v>2654</v>
      </c>
      <c r="AL51" s="3" t="s">
        <v>15</v>
      </c>
      <c r="AM51" s="3" t="s">
        <v>35</v>
      </c>
      <c r="AN51" s="3" t="s">
        <v>17</v>
      </c>
      <c r="AQ51" s="62"/>
      <c r="AU51" s="2"/>
      <c r="AV51" s="1"/>
      <c r="AW51" s="8" t="s">
        <v>2655</v>
      </c>
      <c r="AX51" s="8" t="s">
        <v>2656</v>
      </c>
      <c r="AY51" s="8" t="s">
        <v>2657</v>
      </c>
      <c r="AZ51" s="9" t="s">
        <v>2658</v>
      </c>
      <c r="BA51" s="9" t="s">
        <v>2659</v>
      </c>
      <c r="BB51" s="10">
        <v>1</v>
      </c>
      <c r="BC51" s="11" t="s">
        <v>316</v>
      </c>
      <c r="BD51" s="9" t="s">
        <v>2660</v>
      </c>
      <c r="BE51" s="11" t="s">
        <v>2661</v>
      </c>
      <c r="BF51" s="9" t="s">
        <v>2662</v>
      </c>
      <c r="BG51" s="12" t="s">
        <v>7</v>
      </c>
      <c r="BH51" s="9" t="s">
        <v>2659</v>
      </c>
      <c r="BI51" s="6">
        <v>4680629142822</v>
      </c>
      <c r="BJ51" s="8" t="s">
        <v>326</v>
      </c>
      <c r="BK51" s="8" t="s">
        <v>8</v>
      </c>
      <c r="BL51" s="8" t="s">
        <v>8</v>
      </c>
      <c r="BM51" s="8" t="s">
        <v>8</v>
      </c>
      <c r="BN51" s="13" t="s">
        <v>327</v>
      </c>
      <c r="BO51" s="8" t="s">
        <v>321</v>
      </c>
      <c r="BP51" s="13" t="s">
        <v>328</v>
      </c>
      <c r="BQ51" s="8" t="s">
        <v>322</v>
      </c>
      <c r="BR51" s="8" t="s">
        <v>323</v>
      </c>
      <c r="BS51" s="8" t="s">
        <v>324</v>
      </c>
      <c r="BT51" s="8" t="s">
        <v>17</v>
      </c>
      <c r="BU51" s="8" t="s">
        <v>8</v>
      </c>
      <c r="BV51" s="8" t="s">
        <v>8</v>
      </c>
      <c r="BW51" s="8" t="s">
        <v>8</v>
      </c>
      <c r="BX51" s="8" t="s">
        <v>8</v>
      </c>
      <c r="BY51" s="8" t="s">
        <v>8</v>
      </c>
      <c r="BZ51" s="8" t="s">
        <v>8</v>
      </c>
      <c r="CA51" s="8" t="s">
        <v>8</v>
      </c>
      <c r="CB51" s="13" t="s">
        <v>8</v>
      </c>
      <c r="CC51" s="8" t="s">
        <v>8</v>
      </c>
      <c r="CD51" s="8" t="s">
        <v>8</v>
      </c>
      <c r="CE51" s="8" t="s">
        <v>8</v>
      </c>
      <c r="CF51" s="8" t="s">
        <v>8</v>
      </c>
      <c r="CG51" s="8" t="s">
        <v>8</v>
      </c>
      <c r="CH51" s="24" t="s">
        <v>8</v>
      </c>
      <c r="CI51" s="21" t="s">
        <v>331</v>
      </c>
      <c r="CK51" s="8" t="s">
        <v>332</v>
      </c>
      <c r="CL51" s="8" t="s">
        <v>325</v>
      </c>
      <c r="CM51" s="1"/>
      <c r="CN51" s="14"/>
      <c r="CO51" s="14"/>
    </row>
    <row r="52" spans="1:93" s="3" customFormat="1" ht="25.5" hidden="1">
      <c r="A52" s="3" t="s">
        <v>2761</v>
      </c>
      <c r="B52" s="4" t="s">
        <v>2642</v>
      </c>
      <c r="C52" s="3" t="s">
        <v>12</v>
      </c>
      <c r="D52" s="3" t="s">
        <v>2644</v>
      </c>
      <c r="E52" s="5" t="s">
        <v>2642</v>
      </c>
      <c r="F52" s="6">
        <v>4680629142846</v>
      </c>
      <c r="G52" s="15" t="s">
        <v>2647</v>
      </c>
      <c r="H52" s="15" t="s">
        <v>2652</v>
      </c>
      <c r="I52" s="15"/>
      <c r="J52" s="15"/>
      <c r="K52" s="15"/>
      <c r="L52" s="15"/>
      <c r="M52" s="15"/>
      <c r="N52" s="15"/>
      <c r="O52" s="15"/>
      <c r="P52" s="15"/>
      <c r="Q52" s="15"/>
      <c r="R52" s="15"/>
      <c r="S52" s="15"/>
      <c r="T52" s="15"/>
      <c r="U52" s="15"/>
      <c r="V52" s="15"/>
      <c r="W52" s="15"/>
      <c r="X52" s="15"/>
      <c r="Y52" s="15"/>
      <c r="Z52" s="15"/>
      <c r="AA52" s="15"/>
      <c r="AB52" s="15" t="s">
        <v>2650</v>
      </c>
      <c r="AC52" s="15"/>
      <c r="AD52" s="15"/>
      <c r="AE52" s="15"/>
      <c r="AF52" s="15"/>
      <c r="AG52" s="15"/>
      <c r="AH52" s="15"/>
      <c r="AI52" s="15"/>
      <c r="AJ52" s="15"/>
      <c r="AK52" s="19" t="s">
        <v>2654</v>
      </c>
      <c r="AL52" s="3" t="s">
        <v>15</v>
      </c>
      <c r="AM52" s="3" t="s">
        <v>95</v>
      </c>
      <c r="AN52" s="3" t="s">
        <v>17</v>
      </c>
      <c r="AQ52" s="62"/>
      <c r="AU52" s="2"/>
      <c r="AV52" s="1"/>
      <c r="AW52" s="8" t="s">
        <v>2655</v>
      </c>
      <c r="AX52" s="8" t="s">
        <v>2656</v>
      </c>
      <c r="AY52" s="8" t="s">
        <v>2657</v>
      </c>
      <c r="AZ52" s="9" t="s">
        <v>2658</v>
      </c>
      <c r="BA52" s="9" t="s">
        <v>2659</v>
      </c>
      <c r="BB52" s="10">
        <v>1</v>
      </c>
      <c r="BC52" s="11" t="s">
        <v>316</v>
      </c>
      <c r="BD52" s="9" t="s">
        <v>2660</v>
      </c>
      <c r="BE52" s="11" t="s">
        <v>2661</v>
      </c>
      <c r="BF52" s="9" t="s">
        <v>2662</v>
      </c>
      <c r="BG52" s="12" t="s">
        <v>7</v>
      </c>
      <c r="BH52" s="9" t="s">
        <v>2659</v>
      </c>
      <c r="BI52" s="6">
        <v>4680629142846</v>
      </c>
      <c r="BJ52" s="8" t="s">
        <v>326</v>
      </c>
      <c r="BK52" s="8" t="s">
        <v>8</v>
      </c>
      <c r="BL52" s="8" t="s">
        <v>8</v>
      </c>
      <c r="BM52" s="8" t="s">
        <v>8</v>
      </c>
      <c r="BN52" s="13" t="s">
        <v>327</v>
      </c>
      <c r="BO52" s="8" t="s">
        <v>321</v>
      </c>
      <c r="BP52" s="13" t="s">
        <v>328</v>
      </c>
      <c r="BQ52" s="8" t="s">
        <v>322</v>
      </c>
      <c r="BR52" s="8" t="s">
        <v>323</v>
      </c>
      <c r="BS52" s="8" t="s">
        <v>324</v>
      </c>
      <c r="BT52" s="8" t="s">
        <v>17</v>
      </c>
      <c r="BU52" s="8" t="s">
        <v>8</v>
      </c>
      <c r="BV52" s="8" t="s">
        <v>8</v>
      </c>
      <c r="BW52" s="8" t="s">
        <v>8</v>
      </c>
      <c r="BX52" s="8" t="s">
        <v>8</v>
      </c>
      <c r="BY52" s="8" t="s">
        <v>8</v>
      </c>
      <c r="BZ52" s="8" t="s">
        <v>8</v>
      </c>
      <c r="CA52" s="8" t="s">
        <v>8</v>
      </c>
      <c r="CB52" s="13" t="s">
        <v>8</v>
      </c>
      <c r="CC52" s="8" t="s">
        <v>8</v>
      </c>
      <c r="CD52" s="8" t="s">
        <v>8</v>
      </c>
      <c r="CE52" s="8" t="s">
        <v>8</v>
      </c>
      <c r="CF52" s="8" t="s">
        <v>8</v>
      </c>
      <c r="CG52" s="8" t="s">
        <v>8</v>
      </c>
      <c r="CH52" s="24" t="s">
        <v>8</v>
      </c>
      <c r="CI52" s="21" t="s">
        <v>331</v>
      </c>
      <c r="CK52" s="8" t="s">
        <v>332</v>
      </c>
      <c r="CL52" s="8" t="s">
        <v>325</v>
      </c>
      <c r="CM52" s="1"/>
      <c r="CN52" s="14"/>
      <c r="CO52" s="14"/>
    </row>
    <row r="53" spans="1:93" s="3" customFormat="1" ht="25.5" hidden="1">
      <c r="A53" s="3" t="s">
        <v>2762</v>
      </c>
      <c r="B53" s="4" t="s">
        <v>2643</v>
      </c>
      <c r="C53" s="3" t="s">
        <v>12</v>
      </c>
      <c r="D53" s="3" t="s">
        <v>2644</v>
      </c>
      <c r="E53" s="5" t="s">
        <v>2643</v>
      </c>
      <c r="F53" s="6">
        <v>4680629142839</v>
      </c>
      <c r="G53" s="15" t="s">
        <v>2648</v>
      </c>
      <c r="H53" s="15" t="s">
        <v>2653</v>
      </c>
      <c r="I53" s="15"/>
      <c r="J53" s="15"/>
      <c r="K53" s="15"/>
      <c r="L53" s="15"/>
      <c r="M53" s="15"/>
      <c r="N53" s="15"/>
      <c r="O53" s="15"/>
      <c r="P53" s="15"/>
      <c r="Q53" s="15"/>
      <c r="R53" s="15"/>
      <c r="S53" s="15"/>
      <c r="T53" s="15"/>
      <c r="U53" s="15"/>
      <c r="V53" s="15"/>
      <c r="W53" s="15"/>
      <c r="X53" s="15"/>
      <c r="Y53" s="15"/>
      <c r="Z53" s="15"/>
      <c r="AA53" s="15"/>
      <c r="AB53" s="15" t="s">
        <v>2650</v>
      </c>
      <c r="AC53" s="15"/>
      <c r="AD53" s="15"/>
      <c r="AE53" s="15"/>
      <c r="AF53" s="15"/>
      <c r="AG53" s="15"/>
      <c r="AH53" s="15"/>
      <c r="AI53" s="15"/>
      <c r="AJ53" s="15"/>
      <c r="AK53" s="19" t="s">
        <v>2654</v>
      </c>
      <c r="AL53" s="3" t="s">
        <v>15</v>
      </c>
      <c r="AM53" s="3" t="s">
        <v>695</v>
      </c>
      <c r="AN53" s="3" t="s">
        <v>17</v>
      </c>
      <c r="AQ53" s="62"/>
      <c r="AU53" s="2"/>
      <c r="AV53" s="1"/>
      <c r="AW53" s="8" t="s">
        <v>2655</v>
      </c>
      <c r="AX53" s="8" t="s">
        <v>2656</v>
      </c>
      <c r="AY53" s="8" t="s">
        <v>2657</v>
      </c>
      <c r="AZ53" s="9" t="s">
        <v>2658</v>
      </c>
      <c r="BA53" s="9" t="s">
        <v>2659</v>
      </c>
      <c r="BB53" s="10">
        <v>1</v>
      </c>
      <c r="BC53" s="11" t="s">
        <v>316</v>
      </c>
      <c r="BD53" s="9" t="s">
        <v>2660</v>
      </c>
      <c r="BE53" s="11" t="s">
        <v>2661</v>
      </c>
      <c r="BF53" s="9" t="s">
        <v>2662</v>
      </c>
      <c r="BG53" s="12" t="s">
        <v>7</v>
      </c>
      <c r="BH53" s="9" t="s">
        <v>2659</v>
      </c>
      <c r="BI53" s="6">
        <v>4680629142839</v>
      </c>
      <c r="BJ53" s="8" t="s">
        <v>326</v>
      </c>
      <c r="BK53" s="8" t="s">
        <v>8</v>
      </c>
      <c r="BL53" s="8" t="s">
        <v>8</v>
      </c>
      <c r="BM53" s="8" t="s">
        <v>8</v>
      </c>
      <c r="BN53" s="13" t="s">
        <v>327</v>
      </c>
      <c r="BO53" s="8" t="s">
        <v>321</v>
      </c>
      <c r="BP53" s="13" t="s">
        <v>328</v>
      </c>
      <c r="BQ53" s="8" t="s">
        <v>322</v>
      </c>
      <c r="BR53" s="8" t="s">
        <v>323</v>
      </c>
      <c r="BS53" s="8" t="s">
        <v>324</v>
      </c>
      <c r="BT53" s="8" t="s">
        <v>17</v>
      </c>
      <c r="BU53" s="8" t="s">
        <v>8</v>
      </c>
      <c r="BV53" s="8" t="s">
        <v>8</v>
      </c>
      <c r="BW53" s="8" t="s">
        <v>8</v>
      </c>
      <c r="BX53" s="8" t="s">
        <v>8</v>
      </c>
      <c r="BY53" s="8" t="s">
        <v>8</v>
      </c>
      <c r="BZ53" s="8" t="s">
        <v>8</v>
      </c>
      <c r="CA53" s="8" t="s">
        <v>8</v>
      </c>
      <c r="CB53" s="13" t="s">
        <v>8</v>
      </c>
      <c r="CC53" s="8" t="s">
        <v>8</v>
      </c>
      <c r="CD53" s="8" t="s">
        <v>8</v>
      </c>
      <c r="CE53" s="8" t="s">
        <v>8</v>
      </c>
      <c r="CF53" s="8" t="s">
        <v>8</v>
      </c>
      <c r="CG53" s="8" t="s">
        <v>8</v>
      </c>
      <c r="CH53" s="24" t="s">
        <v>8</v>
      </c>
      <c r="CI53" s="21" t="s">
        <v>331</v>
      </c>
      <c r="CK53" s="8" t="s">
        <v>332</v>
      </c>
      <c r="CL53" s="8" t="s">
        <v>325</v>
      </c>
      <c r="CM53" s="1"/>
      <c r="CN53" s="14"/>
      <c r="CO53" s="14"/>
    </row>
    <row r="54" spans="1:93" s="3" customFormat="1" ht="25.5" hidden="1">
      <c r="A54" s="3" t="s">
        <v>2763</v>
      </c>
      <c r="B54" s="4" t="s">
        <v>2664</v>
      </c>
      <c r="C54" s="3" t="s">
        <v>12</v>
      </c>
      <c r="D54" s="3" t="s">
        <v>2663</v>
      </c>
      <c r="E54" s="4" t="s">
        <v>2664</v>
      </c>
      <c r="F54" s="6">
        <v>4680629142891</v>
      </c>
      <c r="G54" s="15" t="s">
        <v>2668</v>
      </c>
      <c r="H54" s="15" t="s">
        <v>2669</v>
      </c>
      <c r="I54" s="15"/>
      <c r="J54" s="15"/>
      <c r="K54" s="15"/>
      <c r="L54" s="15"/>
      <c r="M54" s="15"/>
      <c r="N54" s="15"/>
      <c r="O54" s="15"/>
      <c r="P54" s="15"/>
      <c r="Q54" s="15"/>
      <c r="R54" s="15"/>
      <c r="S54" s="15"/>
      <c r="T54" s="15"/>
      <c r="U54" s="15"/>
      <c r="V54" s="15"/>
      <c r="W54" s="15"/>
      <c r="X54" s="15"/>
      <c r="Y54" s="15"/>
      <c r="Z54" s="15"/>
      <c r="AA54" s="15"/>
      <c r="AB54" s="15" t="s">
        <v>2676</v>
      </c>
      <c r="AC54" s="15"/>
      <c r="AD54" s="15"/>
      <c r="AE54" s="15"/>
      <c r="AF54" s="15"/>
      <c r="AG54" s="15"/>
      <c r="AH54" s="15"/>
      <c r="AI54" s="15"/>
      <c r="AJ54" s="15"/>
      <c r="AK54" s="19" t="s">
        <v>2654</v>
      </c>
      <c r="AL54" s="3" t="s">
        <v>15</v>
      </c>
      <c r="AM54" s="3" t="s">
        <v>9</v>
      </c>
      <c r="AN54" s="3" t="s">
        <v>17</v>
      </c>
      <c r="AQ54" s="62"/>
      <c r="AU54" s="2"/>
      <c r="AV54" s="1"/>
      <c r="AW54" s="8" t="s">
        <v>559</v>
      </c>
      <c r="AX54" s="8" t="s">
        <v>2677</v>
      </c>
      <c r="AY54" s="8" t="s">
        <v>2678</v>
      </c>
      <c r="AZ54" s="9" t="s">
        <v>2658</v>
      </c>
      <c r="BA54" s="9" t="s">
        <v>2659</v>
      </c>
      <c r="BB54" s="10">
        <v>1</v>
      </c>
      <c r="BC54" s="11" t="s">
        <v>316</v>
      </c>
      <c r="BD54" s="9" t="s">
        <v>2660</v>
      </c>
      <c r="BE54" s="11" t="s">
        <v>2661</v>
      </c>
      <c r="BF54" s="9" t="s">
        <v>2662</v>
      </c>
      <c r="BG54" s="12" t="s">
        <v>7</v>
      </c>
      <c r="BH54" s="9" t="s">
        <v>2659</v>
      </c>
      <c r="BI54" s="6">
        <v>4680629142891</v>
      </c>
      <c r="BJ54" s="8" t="s">
        <v>320</v>
      </c>
      <c r="BK54" s="8" t="s">
        <v>8</v>
      </c>
      <c r="BL54" s="8" t="s">
        <v>8</v>
      </c>
      <c r="BM54" s="8" t="s">
        <v>8</v>
      </c>
      <c r="BN54" s="13" t="s">
        <v>327</v>
      </c>
      <c r="BO54" s="8" t="s">
        <v>321</v>
      </c>
      <c r="BP54" s="13" t="s">
        <v>328</v>
      </c>
      <c r="BQ54" s="8" t="s">
        <v>322</v>
      </c>
      <c r="BR54" s="8" t="s">
        <v>323</v>
      </c>
      <c r="BS54" s="8" t="s">
        <v>324</v>
      </c>
      <c r="BT54" s="8" t="s">
        <v>17</v>
      </c>
      <c r="BU54" s="8" t="s">
        <v>8</v>
      </c>
      <c r="BV54" s="8" t="s">
        <v>8</v>
      </c>
      <c r="BW54" s="8" t="s">
        <v>8</v>
      </c>
      <c r="BX54" s="8" t="s">
        <v>8</v>
      </c>
      <c r="BY54" s="8" t="s">
        <v>8</v>
      </c>
      <c r="BZ54" s="8" t="s">
        <v>8</v>
      </c>
      <c r="CA54" s="8" t="s">
        <v>8</v>
      </c>
      <c r="CB54" s="13" t="s">
        <v>8</v>
      </c>
      <c r="CC54" s="8" t="s">
        <v>8</v>
      </c>
      <c r="CD54" s="8" t="s">
        <v>8</v>
      </c>
      <c r="CE54" s="8" t="s">
        <v>8</v>
      </c>
      <c r="CF54" s="8" t="s">
        <v>8</v>
      </c>
      <c r="CG54" s="8" t="s">
        <v>8</v>
      </c>
      <c r="CH54" s="24" t="s">
        <v>8</v>
      </c>
      <c r="CI54" s="21" t="s">
        <v>331</v>
      </c>
      <c r="CK54" s="8" t="s">
        <v>332</v>
      </c>
      <c r="CL54" s="8" t="s">
        <v>325</v>
      </c>
      <c r="CM54" s="1"/>
      <c r="CN54" s="14"/>
      <c r="CO54" s="14"/>
    </row>
    <row r="55" spans="1:93" s="3" customFormat="1" ht="25.5" hidden="1">
      <c r="A55" s="3" t="s">
        <v>2764</v>
      </c>
      <c r="B55" s="4" t="s">
        <v>2665</v>
      </c>
      <c r="C55" s="3" t="s">
        <v>12</v>
      </c>
      <c r="D55" s="3" t="s">
        <v>2663</v>
      </c>
      <c r="E55" s="4" t="s">
        <v>2665</v>
      </c>
      <c r="F55" s="6">
        <v>4680629142907</v>
      </c>
      <c r="G55" s="15" t="s">
        <v>2670</v>
      </c>
      <c r="H55" s="15" t="s">
        <v>2671</v>
      </c>
      <c r="I55" s="15"/>
      <c r="J55" s="15"/>
      <c r="K55" s="15"/>
      <c r="L55" s="15"/>
      <c r="M55" s="15"/>
      <c r="N55" s="15"/>
      <c r="O55" s="15"/>
      <c r="P55" s="15"/>
      <c r="Q55" s="15"/>
      <c r="R55" s="15"/>
      <c r="S55" s="15"/>
      <c r="T55" s="15"/>
      <c r="U55" s="15"/>
      <c r="V55" s="15"/>
      <c r="W55" s="15"/>
      <c r="X55" s="15"/>
      <c r="Y55" s="15"/>
      <c r="Z55" s="15"/>
      <c r="AA55" s="15"/>
      <c r="AB55" s="15" t="s">
        <v>2676</v>
      </c>
      <c r="AC55" s="15"/>
      <c r="AD55" s="15"/>
      <c r="AE55" s="15"/>
      <c r="AF55" s="15"/>
      <c r="AG55" s="15"/>
      <c r="AH55" s="15"/>
      <c r="AI55" s="15"/>
      <c r="AJ55" s="15"/>
      <c r="AK55" s="19" t="s">
        <v>2654</v>
      </c>
      <c r="AL55" s="3" t="s">
        <v>15</v>
      </c>
      <c r="AM55" s="3" t="s">
        <v>35</v>
      </c>
      <c r="AN55" s="3" t="s">
        <v>17</v>
      </c>
      <c r="AQ55" s="62"/>
      <c r="AU55" s="2"/>
      <c r="AV55" s="1"/>
      <c r="AW55" s="8" t="s">
        <v>559</v>
      </c>
      <c r="AX55" s="8" t="s">
        <v>2677</v>
      </c>
      <c r="AY55" s="8" t="s">
        <v>2678</v>
      </c>
      <c r="AZ55" s="9" t="s">
        <v>2658</v>
      </c>
      <c r="BA55" s="9" t="s">
        <v>2659</v>
      </c>
      <c r="BB55" s="10">
        <v>1</v>
      </c>
      <c r="BC55" s="11" t="s">
        <v>316</v>
      </c>
      <c r="BD55" s="9" t="s">
        <v>2660</v>
      </c>
      <c r="BE55" s="11" t="s">
        <v>2661</v>
      </c>
      <c r="BF55" s="9" t="s">
        <v>2662</v>
      </c>
      <c r="BG55" s="12" t="s">
        <v>7</v>
      </c>
      <c r="BH55" s="9" t="s">
        <v>2659</v>
      </c>
      <c r="BI55" s="6">
        <v>4680629142907</v>
      </c>
      <c r="BJ55" s="8" t="s">
        <v>326</v>
      </c>
      <c r="BK55" s="8" t="s">
        <v>8</v>
      </c>
      <c r="BL55" s="8" t="s">
        <v>8</v>
      </c>
      <c r="BM55" s="8" t="s">
        <v>8</v>
      </c>
      <c r="BN55" s="13" t="s">
        <v>327</v>
      </c>
      <c r="BO55" s="8" t="s">
        <v>321</v>
      </c>
      <c r="BP55" s="13" t="s">
        <v>328</v>
      </c>
      <c r="BQ55" s="8" t="s">
        <v>322</v>
      </c>
      <c r="BR55" s="8" t="s">
        <v>323</v>
      </c>
      <c r="BS55" s="8" t="s">
        <v>324</v>
      </c>
      <c r="BT55" s="8" t="s">
        <v>17</v>
      </c>
      <c r="BU55" s="8" t="s">
        <v>8</v>
      </c>
      <c r="BV55" s="8" t="s">
        <v>8</v>
      </c>
      <c r="BW55" s="8" t="s">
        <v>8</v>
      </c>
      <c r="BX55" s="8" t="s">
        <v>8</v>
      </c>
      <c r="BY55" s="8" t="s">
        <v>8</v>
      </c>
      <c r="BZ55" s="8" t="s">
        <v>8</v>
      </c>
      <c r="CA55" s="8" t="s">
        <v>8</v>
      </c>
      <c r="CB55" s="13" t="s">
        <v>8</v>
      </c>
      <c r="CC55" s="8" t="s">
        <v>8</v>
      </c>
      <c r="CD55" s="8" t="s">
        <v>8</v>
      </c>
      <c r="CE55" s="8" t="s">
        <v>8</v>
      </c>
      <c r="CF55" s="8" t="s">
        <v>8</v>
      </c>
      <c r="CG55" s="8" t="s">
        <v>8</v>
      </c>
      <c r="CH55" s="24" t="s">
        <v>8</v>
      </c>
      <c r="CI55" s="21" t="s">
        <v>331</v>
      </c>
      <c r="CK55" s="8" t="s">
        <v>332</v>
      </c>
      <c r="CL55" s="8" t="s">
        <v>325</v>
      </c>
      <c r="CM55" s="1"/>
      <c r="CN55" s="14"/>
      <c r="CO55" s="14"/>
    </row>
    <row r="56" spans="1:93" s="3" customFormat="1" ht="25.5" hidden="1">
      <c r="A56" s="3" t="s">
        <v>2765</v>
      </c>
      <c r="B56" s="4" t="s">
        <v>2666</v>
      </c>
      <c r="C56" s="3" t="s">
        <v>12</v>
      </c>
      <c r="D56" s="3" t="s">
        <v>2663</v>
      </c>
      <c r="E56" s="4" t="s">
        <v>2666</v>
      </c>
      <c r="F56" s="6">
        <v>4680629142921</v>
      </c>
      <c r="G56" s="15" t="s">
        <v>2672</v>
      </c>
      <c r="H56" s="15" t="s">
        <v>2673</v>
      </c>
      <c r="I56" s="15"/>
      <c r="J56" s="15"/>
      <c r="K56" s="15"/>
      <c r="L56" s="15"/>
      <c r="M56" s="15"/>
      <c r="N56" s="15"/>
      <c r="O56" s="15"/>
      <c r="P56" s="15"/>
      <c r="Q56" s="15"/>
      <c r="R56" s="15"/>
      <c r="S56" s="15"/>
      <c r="T56" s="15"/>
      <c r="U56" s="15"/>
      <c r="V56" s="15"/>
      <c r="W56" s="15"/>
      <c r="X56" s="15"/>
      <c r="Y56" s="15"/>
      <c r="Z56" s="15"/>
      <c r="AA56" s="15"/>
      <c r="AB56" s="15" t="s">
        <v>2676</v>
      </c>
      <c r="AC56" s="15"/>
      <c r="AD56" s="15"/>
      <c r="AE56" s="15"/>
      <c r="AF56" s="15"/>
      <c r="AG56" s="15"/>
      <c r="AH56" s="15"/>
      <c r="AI56" s="15"/>
      <c r="AJ56" s="15"/>
      <c r="AK56" s="19" t="s">
        <v>2654</v>
      </c>
      <c r="AL56" s="3" t="s">
        <v>15</v>
      </c>
      <c r="AM56" s="3" t="s">
        <v>95</v>
      </c>
      <c r="AN56" s="3" t="s">
        <v>17</v>
      </c>
      <c r="AQ56" s="62"/>
      <c r="AU56" s="2"/>
      <c r="AV56" s="1"/>
      <c r="AW56" s="8" t="s">
        <v>559</v>
      </c>
      <c r="AX56" s="8" t="s">
        <v>2677</v>
      </c>
      <c r="AY56" s="8" t="s">
        <v>2678</v>
      </c>
      <c r="AZ56" s="9" t="s">
        <v>2658</v>
      </c>
      <c r="BA56" s="9" t="s">
        <v>2659</v>
      </c>
      <c r="BB56" s="10">
        <v>1</v>
      </c>
      <c r="BC56" s="11" t="s">
        <v>316</v>
      </c>
      <c r="BD56" s="9" t="s">
        <v>2660</v>
      </c>
      <c r="BE56" s="11" t="s">
        <v>2661</v>
      </c>
      <c r="BF56" s="9" t="s">
        <v>2662</v>
      </c>
      <c r="BG56" s="12" t="s">
        <v>7</v>
      </c>
      <c r="BH56" s="9" t="s">
        <v>2659</v>
      </c>
      <c r="BI56" s="6">
        <v>4680629142921</v>
      </c>
      <c r="BJ56" s="8" t="s">
        <v>326</v>
      </c>
      <c r="BK56" s="8" t="s">
        <v>8</v>
      </c>
      <c r="BL56" s="8" t="s">
        <v>8</v>
      </c>
      <c r="BM56" s="8" t="s">
        <v>8</v>
      </c>
      <c r="BN56" s="13" t="s">
        <v>327</v>
      </c>
      <c r="BO56" s="8" t="s">
        <v>321</v>
      </c>
      <c r="BP56" s="13" t="s">
        <v>328</v>
      </c>
      <c r="BQ56" s="8" t="s">
        <v>322</v>
      </c>
      <c r="BR56" s="8" t="s">
        <v>323</v>
      </c>
      <c r="BS56" s="8" t="s">
        <v>324</v>
      </c>
      <c r="BT56" s="8" t="s">
        <v>17</v>
      </c>
      <c r="BU56" s="8" t="s">
        <v>8</v>
      </c>
      <c r="BV56" s="8" t="s">
        <v>8</v>
      </c>
      <c r="BW56" s="8" t="s">
        <v>8</v>
      </c>
      <c r="BX56" s="8" t="s">
        <v>8</v>
      </c>
      <c r="BY56" s="8" t="s">
        <v>8</v>
      </c>
      <c r="BZ56" s="8" t="s">
        <v>8</v>
      </c>
      <c r="CA56" s="8" t="s">
        <v>8</v>
      </c>
      <c r="CB56" s="13" t="s">
        <v>8</v>
      </c>
      <c r="CC56" s="8" t="s">
        <v>8</v>
      </c>
      <c r="CD56" s="8" t="s">
        <v>8</v>
      </c>
      <c r="CE56" s="8" t="s">
        <v>8</v>
      </c>
      <c r="CF56" s="8" t="s">
        <v>8</v>
      </c>
      <c r="CG56" s="8" t="s">
        <v>8</v>
      </c>
      <c r="CH56" s="24" t="s">
        <v>8</v>
      </c>
      <c r="CI56" s="21" t="s">
        <v>331</v>
      </c>
      <c r="CK56" s="8" t="s">
        <v>332</v>
      </c>
      <c r="CL56" s="8" t="s">
        <v>325</v>
      </c>
      <c r="CM56" s="1"/>
      <c r="CN56" s="14"/>
      <c r="CO56" s="14"/>
    </row>
    <row r="57" spans="1:93" s="3" customFormat="1" ht="25.5" hidden="1">
      <c r="A57" s="3" t="s">
        <v>2766</v>
      </c>
      <c r="B57" s="4" t="s">
        <v>2667</v>
      </c>
      <c r="C57" s="3" t="s">
        <v>12</v>
      </c>
      <c r="D57" s="3" t="s">
        <v>2663</v>
      </c>
      <c r="E57" s="4" t="s">
        <v>2667</v>
      </c>
      <c r="F57" s="6">
        <v>4680629142914</v>
      </c>
      <c r="G57" s="15" t="s">
        <v>2674</v>
      </c>
      <c r="H57" s="15" t="s">
        <v>2675</v>
      </c>
      <c r="I57" s="15"/>
      <c r="J57" s="15"/>
      <c r="K57" s="15"/>
      <c r="L57" s="15"/>
      <c r="M57" s="15"/>
      <c r="N57" s="15"/>
      <c r="O57" s="15"/>
      <c r="P57" s="15"/>
      <c r="Q57" s="15"/>
      <c r="R57" s="15"/>
      <c r="S57" s="15"/>
      <c r="T57" s="15"/>
      <c r="U57" s="15"/>
      <c r="V57" s="15"/>
      <c r="W57" s="15"/>
      <c r="X57" s="15"/>
      <c r="Y57" s="15"/>
      <c r="Z57" s="15"/>
      <c r="AA57" s="15"/>
      <c r="AB57" s="15" t="s">
        <v>2676</v>
      </c>
      <c r="AC57" s="15"/>
      <c r="AD57" s="15"/>
      <c r="AE57" s="15"/>
      <c r="AF57" s="15"/>
      <c r="AG57" s="15"/>
      <c r="AH57" s="15"/>
      <c r="AI57" s="15"/>
      <c r="AJ57" s="15"/>
      <c r="AK57" s="19" t="s">
        <v>2654</v>
      </c>
      <c r="AL57" s="3" t="s">
        <v>15</v>
      </c>
      <c r="AM57" s="3" t="s">
        <v>695</v>
      </c>
      <c r="AN57" s="3" t="s">
        <v>17</v>
      </c>
      <c r="AQ57" s="62"/>
      <c r="AU57" s="2"/>
      <c r="AV57" s="1"/>
      <c r="AW57" s="8" t="s">
        <v>559</v>
      </c>
      <c r="AX57" s="8" t="s">
        <v>2677</v>
      </c>
      <c r="AY57" s="8" t="s">
        <v>2678</v>
      </c>
      <c r="AZ57" s="9" t="s">
        <v>2658</v>
      </c>
      <c r="BA57" s="9" t="s">
        <v>2659</v>
      </c>
      <c r="BB57" s="10">
        <v>1</v>
      </c>
      <c r="BC57" s="11" t="s">
        <v>316</v>
      </c>
      <c r="BD57" s="9" t="s">
        <v>2660</v>
      </c>
      <c r="BE57" s="11" t="s">
        <v>2661</v>
      </c>
      <c r="BF57" s="9" t="s">
        <v>2662</v>
      </c>
      <c r="BG57" s="12" t="s">
        <v>7</v>
      </c>
      <c r="BH57" s="9" t="s">
        <v>2659</v>
      </c>
      <c r="BI57" s="6">
        <v>4680629142914</v>
      </c>
      <c r="BJ57" s="8" t="s">
        <v>326</v>
      </c>
      <c r="BK57" s="8" t="s">
        <v>8</v>
      </c>
      <c r="BL57" s="8" t="s">
        <v>8</v>
      </c>
      <c r="BM57" s="8" t="s">
        <v>8</v>
      </c>
      <c r="BN57" s="13" t="s">
        <v>327</v>
      </c>
      <c r="BO57" s="8" t="s">
        <v>321</v>
      </c>
      <c r="BP57" s="13" t="s">
        <v>328</v>
      </c>
      <c r="BQ57" s="8" t="s">
        <v>322</v>
      </c>
      <c r="BR57" s="8" t="s">
        <v>323</v>
      </c>
      <c r="BS57" s="8" t="s">
        <v>324</v>
      </c>
      <c r="BT57" s="8" t="s">
        <v>17</v>
      </c>
      <c r="BU57" s="8" t="s">
        <v>8</v>
      </c>
      <c r="BV57" s="8" t="s">
        <v>8</v>
      </c>
      <c r="BW57" s="8" t="s">
        <v>8</v>
      </c>
      <c r="BX57" s="8" t="s">
        <v>8</v>
      </c>
      <c r="BY57" s="8" t="s">
        <v>8</v>
      </c>
      <c r="BZ57" s="8" t="s">
        <v>8</v>
      </c>
      <c r="CA57" s="8" t="s">
        <v>8</v>
      </c>
      <c r="CB57" s="13" t="s">
        <v>8</v>
      </c>
      <c r="CC57" s="8" t="s">
        <v>8</v>
      </c>
      <c r="CD57" s="8" t="s">
        <v>8</v>
      </c>
      <c r="CE57" s="8" t="s">
        <v>8</v>
      </c>
      <c r="CF57" s="8" t="s">
        <v>8</v>
      </c>
      <c r="CG57" s="8" t="s">
        <v>8</v>
      </c>
      <c r="CH57" s="24" t="s">
        <v>8</v>
      </c>
      <c r="CI57" s="21" t="s">
        <v>331</v>
      </c>
      <c r="CK57" s="8" t="s">
        <v>332</v>
      </c>
      <c r="CL57" s="8" t="s">
        <v>325</v>
      </c>
      <c r="CM57" s="1"/>
      <c r="CN57" s="14"/>
      <c r="CO57" s="14"/>
    </row>
    <row r="58" spans="1:93" s="3" customFormat="1" ht="25.5" hidden="1">
      <c r="A58" s="3" t="s">
        <v>2767</v>
      </c>
      <c r="B58" s="4" t="s">
        <v>2679</v>
      </c>
      <c r="C58" s="3" t="s">
        <v>12</v>
      </c>
      <c r="D58" s="3" t="s">
        <v>2663</v>
      </c>
      <c r="E58" s="4" t="s">
        <v>2679</v>
      </c>
      <c r="F58" s="6">
        <v>4680629142938</v>
      </c>
      <c r="G58" s="15" t="s">
        <v>2683</v>
      </c>
      <c r="H58" s="15" t="s">
        <v>2687</v>
      </c>
      <c r="I58" s="15"/>
      <c r="J58" s="15"/>
      <c r="K58" s="15"/>
      <c r="L58" s="15"/>
      <c r="M58" s="15"/>
      <c r="N58" s="15"/>
      <c r="O58" s="15"/>
      <c r="P58" s="15"/>
      <c r="Q58" s="15"/>
      <c r="R58" s="15"/>
      <c r="S58" s="15"/>
      <c r="T58" s="15"/>
      <c r="U58" s="15"/>
      <c r="V58" s="15"/>
      <c r="W58" s="15"/>
      <c r="X58" s="15"/>
      <c r="Y58" s="15"/>
      <c r="Z58" s="15"/>
      <c r="AA58" s="15"/>
      <c r="AB58" s="15" t="s">
        <v>2691</v>
      </c>
      <c r="AC58" s="15"/>
      <c r="AD58" s="15"/>
      <c r="AE58" s="15"/>
      <c r="AF58" s="15"/>
      <c r="AG58" s="15"/>
      <c r="AH58" s="15"/>
      <c r="AI58" s="15"/>
      <c r="AJ58" s="15"/>
      <c r="AK58" s="19" t="s">
        <v>2654</v>
      </c>
      <c r="AL58" s="3" t="s">
        <v>15</v>
      </c>
      <c r="AM58" s="3" t="s">
        <v>9</v>
      </c>
      <c r="AN58" s="4" t="s">
        <v>2827</v>
      </c>
      <c r="AQ58" s="62"/>
      <c r="AU58" s="2"/>
      <c r="AV58" s="1"/>
      <c r="AW58" s="8" t="s">
        <v>559</v>
      </c>
      <c r="AX58" s="8" t="s">
        <v>2692</v>
      </c>
      <c r="AY58" s="8" t="s">
        <v>2693</v>
      </c>
      <c r="AZ58" s="9" t="s">
        <v>2694</v>
      </c>
      <c r="BA58" s="9" t="s">
        <v>315</v>
      </c>
      <c r="BB58" s="10">
        <v>1</v>
      </c>
      <c r="BC58" s="11" t="s">
        <v>316</v>
      </c>
      <c r="BD58" s="9" t="s">
        <v>2660</v>
      </c>
      <c r="BE58" s="11" t="s">
        <v>1229</v>
      </c>
      <c r="BF58" s="9" t="s">
        <v>2662</v>
      </c>
      <c r="BG58" s="12" t="s">
        <v>7</v>
      </c>
      <c r="BH58" s="9" t="s">
        <v>315</v>
      </c>
      <c r="BI58" s="6">
        <v>4680629142938</v>
      </c>
      <c r="BJ58" s="8" t="s">
        <v>320</v>
      </c>
      <c r="BK58" s="8" t="s">
        <v>8</v>
      </c>
      <c r="BL58" s="8" t="s">
        <v>8</v>
      </c>
      <c r="BM58" s="8" t="s">
        <v>8</v>
      </c>
      <c r="BN58" s="13" t="s">
        <v>327</v>
      </c>
      <c r="BO58" s="8" t="s">
        <v>321</v>
      </c>
      <c r="BP58" s="13" t="s">
        <v>328</v>
      </c>
      <c r="BQ58" s="8" t="s">
        <v>322</v>
      </c>
      <c r="BR58" s="8" t="s">
        <v>323</v>
      </c>
      <c r="BS58" s="8" t="s">
        <v>329</v>
      </c>
      <c r="BT58" s="8" t="s">
        <v>330</v>
      </c>
      <c r="BU58" s="8" t="s">
        <v>8</v>
      </c>
      <c r="BV58" s="8" t="s">
        <v>8</v>
      </c>
      <c r="BW58" s="8" t="s">
        <v>8</v>
      </c>
      <c r="BX58" s="8" t="s">
        <v>8</v>
      </c>
      <c r="BY58" s="8" t="s">
        <v>8</v>
      </c>
      <c r="BZ58" s="8" t="s">
        <v>8</v>
      </c>
      <c r="CA58" s="8" t="s">
        <v>8</v>
      </c>
      <c r="CB58" s="13" t="s">
        <v>8</v>
      </c>
      <c r="CC58" s="8" t="s">
        <v>8</v>
      </c>
      <c r="CD58" s="8" t="s">
        <v>8</v>
      </c>
      <c r="CE58" s="8" t="s">
        <v>8</v>
      </c>
      <c r="CF58" s="8" t="s">
        <v>8</v>
      </c>
      <c r="CG58" s="8" t="s">
        <v>8</v>
      </c>
      <c r="CH58" s="24" t="s">
        <v>8</v>
      </c>
      <c r="CI58" s="21" t="s">
        <v>331</v>
      </c>
      <c r="CK58" s="8" t="s">
        <v>332</v>
      </c>
      <c r="CL58" s="8" t="s">
        <v>325</v>
      </c>
      <c r="CM58" s="1"/>
      <c r="CN58" s="14"/>
      <c r="CO58" s="14"/>
    </row>
    <row r="59" spans="1:93" s="3" customFormat="1" ht="25.5" hidden="1">
      <c r="A59" s="3" t="s">
        <v>2768</v>
      </c>
      <c r="B59" s="4" t="s">
        <v>2680</v>
      </c>
      <c r="C59" s="3" t="s">
        <v>12</v>
      </c>
      <c r="D59" s="3" t="s">
        <v>2663</v>
      </c>
      <c r="E59" s="4" t="s">
        <v>2680</v>
      </c>
      <c r="F59" s="6">
        <v>4680629142945</v>
      </c>
      <c r="G59" s="15" t="s">
        <v>2684</v>
      </c>
      <c r="H59" s="15" t="s">
        <v>2688</v>
      </c>
      <c r="I59" s="15"/>
      <c r="J59" s="15"/>
      <c r="K59" s="15"/>
      <c r="L59" s="15"/>
      <c r="M59" s="15"/>
      <c r="N59" s="15"/>
      <c r="O59" s="15"/>
      <c r="P59" s="15"/>
      <c r="Q59" s="15"/>
      <c r="R59" s="15"/>
      <c r="S59" s="15"/>
      <c r="T59" s="15"/>
      <c r="U59" s="15"/>
      <c r="V59" s="15"/>
      <c r="W59" s="15"/>
      <c r="X59" s="15"/>
      <c r="Y59" s="15"/>
      <c r="Z59" s="15"/>
      <c r="AA59" s="15"/>
      <c r="AB59" s="15" t="s">
        <v>2691</v>
      </c>
      <c r="AC59" s="15"/>
      <c r="AD59" s="15"/>
      <c r="AE59" s="15"/>
      <c r="AF59" s="15"/>
      <c r="AG59" s="15"/>
      <c r="AH59" s="15"/>
      <c r="AI59" s="15"/>
      <c r="AJ59" s="15"/>
      <c r="AK59" s="19" t="s">
        <v>2654</v>
      </c>
      <c r="AL59" s="3" t="s">
        <v>15</v>
      </c>
      <c r="AM59" s="3" t="s">
        <v>35</v>
      </c>
      <c r="AN59" s="4" t="s">
        <v>2827</v>
      </c>
      <c r="AQ59" s="62"/>
      <c r="AU59" s="2"/>
      <c r="AV59" s="1"/>
      <c r="AW59" s="8" t="s">
        <v>559</v>
      </c>
      <c r="AX59" s="8" t="s">
        <v>2692</v>
      </c>
      <c r="AY59" s="8" t="s">
        <v>2693</v>
      </c>
      <c r="AZ59" s="9" t="s">
        <v>2694</v>
      </c>
      <c r="BA59" s="9" t="s">
        <v>315</v>
      </c>
      <c r="BB59" s="10">
        <v>1</v>
      </c>
      <c r="BC59" s="11" t="s">
        <v>316</v>
      </c>
      <c r="BD59" s="9" t="s">
        <v>2660</v>
      </c>
      <c r="BE59" s="11" t="s">
        <v>1229</v>
      </c>
      <c r="BF59" s="9" t="s">
        <v>2662</v>
      </c>
      <c r="BG59" s="12" t="s">
        <v>7</v>
      </c>
      <c r="BH59" s="9" t="s">
        <v>315</v>
      </c>
      <c r="BI59" s="6">
        <v>4680629142945</v>
      </c>
      <c r="BJ59" s="8" t="s">
        <v>326</v>
      </c>
      <c r="BK59" s="8" t="s">
        <v>8</v>
      </c>
      <c r="BL59" s="8" t="s">
        <v>8</v>
      </c>
      <c r="BM59" s="8" t="s">
        <v>8</v>
      </c>
      <c r="BN59" s="13" t="s">
        <v>327</v>
      </c>
      <c r="BO59" s="8" t="s">
        <v>321</v>
      </c>
      <c r="BP59" s="13" t="s">
        <v>328</v>
      </c>
      <c r="BQ59" s="8" t="s">
        <v>322</v>
      </c>
      <c r="BR59" s="8" t="s">
        <v>323</v>
      </c>
      <c r="BS59" s="8" t="s">
        <v>329</v>
      </c>
      <c r="BT59" s="8" t="s">
        <v>330</v>
      </c>
      <c r="BU59" s="8" t="s">
        <v>8</v>
      </c>
      <c r="BV59" s="8" t="s">
        <v>8</v>
      </c>
      <c r="BW59" s="8" t="s">
        <v>8</v>
      </c>
      <c r="BX59" s="8" t="s">
        <v>8</v>
      </c>
      <c r="BY59" s="8" t="s">
        <v>8</v>
      </c>
      <c r="BZ59" s="8" t="s">
        <v>8</v>
      </c>
      <c r="CA59" s="8" t="s">
        <v>8</v>
      </c>
      <c r="CB59" s="13" t="s">
        <v>8</v>
      </c>
      <c r="CC59" s="8" t="s">
        <v>8</v>
      </c>
      <c r="CD59" s="8" t="s">
        <v>8</v>
      </c>
      <c r="CE59" s="8" t="s">
        <v>8</v>
      </c>
      <c r="CF59" s="8" t="s">
        <v>8</v>
      </c>
      <c r="CG59" s="8" t="s">
        <v>8</v>
      </c>
      <c r="CH59" s="24" t="s">
        <v>8</v>
      </c>
      <c r="CI59" s="21" t="s">
        <v>331</v>
      </c>
      <c r="CK59" s="8" t="s">
        <v>332</v>
      </c>
      <c r="CL59" s="8" t="s">
        <v>325</v>
      </c>
      <c r="CM59" s="1"/>
      <c r="CN59" s="14"/>
      <c r="CO59" s="14"/>
    </row>
    <row r="60" spans="1:93" s="3" customFormat="1" ht="25.5" hidden="1">
      <c r="A60" s="3" t="s">
        <v>2769</v>
      </c>
      <c r="B60" s="4" t="s">
        <v>2681</v>
      </c>
      <c r="C60" s="3" t="s">
        <v>12</v>
      </c>
      <c r="D60" s="3" t="s">
        <v>2663</v>
      </c>
      <c r="E60" s="4" t="s">
        <v>2681</v>
      </c>
      <c r="F60" s="6">
        <v>4680629142969</v>
      </c>
      <c r="G60" s="15" t="s">
        <v>2685</v>
      </c>
      <c r="H60" s="15" t="s">
        <v>2689</v>
      </c>
      <c r="I60" s="15"/>
      <c r="J60" s="15"/>
      <c r="K60" s="15"/>
      <c r="L60" s="15"/>
      <c r="M60" s="15"/>
      <c r="N60" s="15"/>
      <c r="O60" s="15"/>
      <c r="P60" s="15"/>
      <c r="Q60" s="15"/>
      <c r="R60" s="15"/>
      <c r="S60" s="15"/>
      <c r="T60" s="15"/>
      <c r="U60" s="15"/>
      <c r="V60" s="15"/>
      <c r="W60" s="15"/>
      <c r="X60" s="15"/>
      <c r="Y60" s="15"/>
      <c r="Z60" s="15"/>
      <c r="AA60" s="15"/>
      <c r="AB60" s="15" t="s">
        <v>2691</v>
      </c>
      <c r="AC60" s="15"/>
      <c r="AD60" s="15"/>
      <c r="AE60" s="15"/>
      <c r="AF60" s="15"/>
      <c r="AG60" s="15"/>
      <c r="AH60" s="15"/>
      <c r="AI60" s="15"/>
      <c r="AJ60" s="15"/>
      <c r="AK60" s="19" t="s">
        <v>2654</v>
      </c>
      <c r="AL60" s="3" t="s">
        <v>15</v>
      </c>
      <c r="AM60" s="3" t="s">
        <v>95</v>
      </c>
      <c r="AN60" s="4" t="s">
        <v>2827</v>
      </c>
      <c r="AQ60" s="62"/>
      <c r="AU60" s="2"/>
      <c r="AV60" s="1"/>
      <c r="AW60" s="8" t="s">
        <v>559</v>
      </c>
      <c r="AX60" s="8" t="s">
        <v>2692</v>
      </c>
      <c r="AY60" s="8" t="s">
        <v>2693</v>
      </c>
      <c r="AZ60" s="9" t="s">
        <v>2694</v>
      </c>
      <c r="BA60" s="9" t="s">
        <v>315</v>
      </c>
      <c r="BB60" s="10">
        <v>1</v>
      </c>
      <c r="BC60" s="11" t="s">
        <v>316</v>
      </c>
      <c r="BD60" s="9" t="s">
        <v>2660</v>
      </c>
      <c r="BE60" s="11" t="s">
        <v>1229</v>
      </c>
      <c r="BF60" s="9" t="s">
        <v>2662</v>
      </c>
      <c r="BG60" s="12" t="s">
        <v>7</v>
      </c>
      <c r="BH60" s="9" t="s">
        <v>315</v>
      </c>
      <c r="BI60" s="6">
        <v>4680629142969</v>
      </c>
      <c r="BJ60" s="8" t="s">
        <v>326</v>
      </c>
      <c r="BK60" s="8" t="s">
        <v>8</v>
      </c>
      <c r="BL60" s="8" t="s">
        <v>8</v>
      </c>
      <c r="BM60" s="8" t="s">
        <v>8</v>
      </c>
      <c r="BN60" s="13" t="s">
        <v>327</v>
      </c>
      <c r="BO60" s="8" t="s">
        <v>321</v>
      </c>
      <c r="BP60" s="13" t="s">
        <v>328</v>
      </c>
      <c r="BQ60" s="8" t="s">
        <v>322</v>
      </c>
      <c r="BR60" s="8" t="s">
        <v>323</v>
      </c>
      <c r="BS60" s="8" t="s">
        <v>329</v>
      </c>
      <c r="BT60" s="8" t="s">
        <v>330</v>
      </c>
      <c r="BU60" s="8" t="s">
        <v>8</v>
      </c>
      <c r="BV60" s="8" t="s">
        <v>8</v>
      </c>
      <c r="BW60" s="8" t="s">
        <v>8</v>
      </c>
      <c r="BX60" s="8" t="s">
        <v>8</v>
      </c>
      <c r="BY60" s="8" t="s">
        <v>8</v>
      </c>
      <c r="BZ60" s="8" t="s">
        <v>8</v>
      </c>
      <c r="CA60" s="8" t="s">
        <v>8</v>
      </c>
      <c r="CB60" s="13" t="s">
        <v>8</v>
      </c>
      <c r="CC60" s="8" t="s">
        <v>8</v>
      </c>
      <c r="CD60" s="8" t="s">
        <v>8</v>
      </c>
      <c r="CE60" s="8" t="s">
        <v>8</v>
      </c>
      <c r="CF60" s="8" t="s">
        <v>8</v>
      </c>
      <c r="CG60" s="8" t="s">
        <v>8</v>
      </c>
      <c r="CH60" s="24" t="s">
        <v>8</v>
      </c>
      <c r="CI60" s="21" t="s">
        <v>331</v>
      </c>
      <c r="CK60" s="8" t="s">
        <v>332</v>
      </c>
      <c r="CL60" s="8" t="s">
        <v>325</v>
      </c>
      <c r="CM60" s="1"/>
      <c r="CN60" s="14"/>
      <c r="CO60" s="14"/>
    </row>
    <row r="61" spans="1:93" s="3" customFormat="1" ht="25.5" hidden="1">
      <c r="A61" s="3" t="s">
        <v>2770</v>
      </c>
      <c r="B61" s="4" t="s">
        <v>2682</v>
      </c>
      <c r="C61" s="3" t="s">
        <v>12</v>
      </c>
      <c r="D61" s="3" t="s">
        <v>2663</v>
      </c>
      <c r="E61" s="4" t="s">
        <v>2682</v>
      </c>
      <c r="F61" s="6">
        <v>4680629142952</v>
      </c>
      <c r="G61" s="15" t="s">
        <v>2686</v>
      </c>
      <c r="H61" s="15" t="s">
        <v>2690</v>
      </c>
      <c r="I61" s="15"/>
      <c r="J61" s="15"/>
      <c r="K61" s="15"/>
      <c r="L61" s="15"/>
      <c r="M61" s="15"/>
      <c r="N61" s="15"/>
      <c r="O61" s="15"/>
      <c r="P61" s="15"/>
      <c r="Q61" s="15"/>
      <c r="R61" s="15"/>
      <c r="S61" s="15"/>
      <c r="T61" s="15"/>
      <c r="U61" s="15"/>
      <c r="V61" s="15"/>
      <c r="W61" s="15"/>
      <c r="X61" s="15"/>
      <c r="Y61" s="15"/>
      <c r="Z61" s="15"/>
      <c r="AA61" s="15"/>
      <c r="AB61" s="15" t="s">
        <v>2691</v>
      </c>
      <c r="AC61" s="15"/>
      <c r="AD61" s="15"/>
      <c r="AE61" s="15"/>
      <c r="AF61" s="15"/>
      <c r="AG61" s="15"/>
      <c r="AH61" s="15"/>
      <c r="AI61" s="15"/>
      <c r="AJ61" s="15"/>
      <c r="AK61" s="19" t="s">
        <v>2654</v>
      </c>
      <c r="AL61" s="3" t="s">
        <v>15</v>
      </c>
      <c r="AM61" s="3" t="s">
        <v>695</v>
      </c>
      <c r="AN61" s="4" t="s">
        <v>2827</v>
      </c>
      <c r="AQ61" s="62"/>
      <c r="AU61" s="2"/>
      <c r="AV61" s="1"/>
      <c r="AW61" s="8" t="s">
        <v>559</v>
      </c>
      <c r="AX61" s="8" t="s">
        <v>2692</v>
      </c>
      <c r="AY61" s="8" t="s">
        <v>2693</v>
      </c>
      <c r="AZ61" s="9" t="s">
        <v>2694</v>
      </c>
      <c r="BA61" s="9" t="s">
        <v>315</v>
      </c>
      <c r="BB61" s="10">
        <v>1</v>
      </c>
      <c r="BC61" s="11" t="s">
        <v>316</v>
      </c>
      <c r="BD61" s="9" t="s">
        <v>2660</v>
      </c>
      <c r="BE61" s="11" t="s">
        <v>1229</v>
      </c>
      <c r="BF61" s="9" t="s">
        <v>2662</v>
      </c>
      <c r="BG61" s="12" t="s">
        <v>7</v>
      </c>
      <c r="BH61" s="9" t="s">
        <v>315</v>
      </c>
      <c r="BI61" s="6">
        <v>4680629142952</v>
      </c>
      <c r="BJ61" s="8" t="s">
        <v>326</v>
      </c>
      <c r="BK61" s="8" t="s">
        <v>8</v>
      </c>
      <c r="BL61" s="8" t="s">
        <v>8</v>
      </c>
      <c r="BM61" s="8" t="s">
        <v>8</v>
      </c>
      <c r="BN61" s="13" t="s">
        <v>327</v>
      </c>
      <c r="BO61" s="8" t="s">
        <v>321</v>
      </c>
      <c r="BP61" s="13" t="s">
        <v>328</v>
      </c>
      <c r="BQ61" s="8" t="s">
        <v>322</v>
      </c>
      <c r="BR61" s="8" t="s">
        <v>323</v>
      </c>
      <c r="BS61" s="8" t="s">
        <v>329</v>
      </c>
      <c r="BT61" s="8" t="s">
        <v>330</v>
      </c>
      <c r="BU61" s="8" t="s">
        <v>8</v>
      </c>
      <c r="BV61" s="8" t="s">
        <v>8</v>
      </c>
      <c r="BW61" s="8" t="s">
        <v>8</v>
      </c>
      <c r="BX61" s="8" t="s">
        <v>8</v>
      </c>
      <c r="BY61" s="8" t="s">
        <v>8</v>
      </c>
      <c r="BZ61" s="8" t="s">
        <v>8</v>
      </c>
      <c r="CA61" s="8" t="s">
        <v>8</v>
      </c>
      <c r="CB61" s="13" t="s">
        <v>8</v>
      </c>
      <c r="CC61" s="8" t="s">
        <v>8</v>
      </c>
      <c r="CD61" s="8" t="s">
        <v>8</v>
      </c>
      <c r="CE61" s="8" t="s">
        <v>8</v>
      </c>
      <c r="CF61" s="8" t="s">
        <v>8</v>
      </c>
      <c r="CG61" s="8" t="s">
        <v>8</v>
      </c>
      <c r="CH61" s="24" t="s">
        <v>8</v>
      </c>
      <c r="CI61" s="21" t="s">
        <v>331</v>
      </c>
      <c r="CK61" s="8" t="s">
        <v>332</v>
      </c>
      <c r="CL61" s="8" t="s">
        <v>325</v>
      </c>
      <c r="CM61" s="1"/>
      <c r="CN61" s="14"/>
      <c r="CO61" s="14"/>
    </row>
    <row r="62" spans="1:93" s="3" customFormat="1" ht="14.25" hidden="1" customHeight="1">
      <c r="A62" s="3" t="s">
        <v>11</v>
      </c>
      <c r="B62" s="4" t="s">
        <v>10</v>
      </c>
      <c r="C62" s="3" t="s">
        <v>12</v>
      </c>
      <c r="D62" s="3" t="s">
        <v>13</v>
      </c>
      <c r="E62" s="5" t="s">
        <v>10</v>
      </c>
      <c r="F62" s="6">
        <v>4630109469468</v>
      </c>
      <c r="G62" s="15" t="s">
        <v>27</v>
      </c>
      <c r="H62" s="15" t="s">
        <v>179</v>
      </c>
      <c r="I62" s="15" t="s">
        <v>180</v>
      </c>
      <c r="J62" s="15" t="s">
        <v>181</v>
      </c>
      <c r="K62" s="15" t="s">
        <v>182</v>
      </c>
      <c r="L62" s="15" t="s">
        <v>28</v>
      </c>
      <c r="M62" s="15" t="s">
        <v>183</v>
      </c>
      <c r="N62" s="15" t="s">
        <v>184</v>
      </c>
      <c r="O62" s="15"/>
      <c r="P62" s="15"/>
      <c r="Q62" s="15"/>
      <c r="R62" s="15"/>
      <c r="S62" s="15"/>
      <c r="T62" s="15"/>
      <c r="U62" s="15"/>
      <c r="V62" s="15"/>
      <c r="W62" s="15"/>
      <c r="X62" s="15"/>
      <c r="Y62" s="15"/>
      <c r="Z62" s="15"/>
      <c r="AA62" s="15"/>
      <c r="AB62" s="15" t="s">
        <v>29</v>
      </c>
      <c r="AC62" s="15"/>
      <c r="AD62" s="15"/>
      <c r="AE62" s="15"/>
      <c r="AF62" s="15"/>
      <c r="AG62" s="15"/>
      <c r="AH62" s="15"/>
      <c r="AI62" s="15"/>
      <c r="AJ62" s="15"/>
      <c r="AK62" s="16" t="s">
        <v>185</v>
      </c>
      <c r="AL62" s="3" t="s">
        <v>15</v>
      </c>
      <c r="AM62" s="3" t="s">
        <v>9</v>
      </c>
      <c r="AN62" s="3" t="s">
        <v>17</v>
      </c>
      <c r="AQ62" s="62"/>
      <c r="AU62" s="2"/>
      <c r="AV62" s="1"/>
      <c r="AW62" s="8" t="s">
        <v>312</v>
      </c>
      <c r="AX62" s="8" t="s">
        <v>361</v>
      </c>
      <c r="AY62" s="8" t="s">
        <v>313</v>
      </c>
      <c r="AZ62" s="9" t="s">
        <v>314</v>
      </c>
      <c r="BA62" s="9" t="s">
        <v>315</v>
      </c>
      <c r="BB62" s="10">
        <v>1</v>
      </c>
      <c r="BC62" s="11" t="s">
        <v>316</v>
      </c>
      <c r="BD62" s="9" t="s">
        <v>317</v>
      </c>
      <c r="BE62" s="11" t="s">
        <v>318</v>
      </c>
      <c r="BF62" s="9" t="s">
        <v>319</v>
      </c>
      <c r="BG62" s="12" t="s">
        <v>7</v>
      </c>
      <c r="BH62" s="9" t="s">
        <v>315</v>
      </c>
      <c r="BI62" s="6">
        <v>4630109469468</v>
      </c>
      <c r="BJ62" s="8" t="s">
        <v>320</v>
      </c>
      <c r="BK62" s="8" t="s">
        <v>8</v>
      </c>
      <c r="BL62" s="8" t="s">
        <v>8</v>
      </c>
      <c r="BM62" s="8" t="s">
        <v>8</v>
      </c>
      <c r="BN62" s="13" t="s">
        <v>327</v>
      </c>
      <c r="BO62" s="8" t="s">
        <v>321</v>
      </c>
      <c r="BP62" s="13" t="s">
        <v>328</v>
      </c>
      <c r="BQ62" s="8" t="s">
        <v>322</v>
      </c>
      <c r="BR62" s="8" t="s">
        <v>323</v>
      </c>
      <c r="BS62" s="8" t="s">
        <v>324</v>
      </c>
      <c r="BT62" s="8" t="s">
        <v>17</v>
      </c>
      <c r="BU62" s="8" t="s">
        <v>8</v>
      </c>
      <c r="BV62" s="8" t="s">
        <v>8</v>
      </c>
      <c r="BW62" s="8" t="s">
        <v>8</v>
      </c>
      <c r="BX62" s="8" t="s">
        <v>8</v>
      </c>
      <c r="BY62" s="8" t="s">
        <v>8</v>
      </c>
      <c r="BZ62" s="8" t="s">
        <v>8</v>
      </c>
      <c r="CA62" s="8" t="s">
        <v>8</v>
      </c>
      <c r="CB62" s="13" t="s">
        <v>8</v>
      </c>
      <c r="CC62" s="8" t="s">
        <v>8</v>
      </c>
      <c r="CD62" s="8" t="s">
        <v>8</v>
      </c>
      <c r="CE62" s="8" t="s">
        <v>8</v>
      </c>
      <c r="CF62" s="8" t="s">
        <v>8</v>
      </c>
      <c r="CG62" s="8" t="s">
        <v>8</v>
      </c>
      <c r="CH62" s="24" t="s">
        <v>8</v>
      </c>
      <c r="CI62" s="21" t="s">
        <v>331</v>
      </c>
      <c r="CK62" s="8" t="s">
        <v>332</v>
      </c>
      <c r="CL62" s="8" t="s">
        <v>325</v>
      </c>
      <c r="CM62" s="1"/>
      <c r="CN62" s="14"/>
      <c r="CO62" s="14"/>
    </row>
    <row r="63" spans="1:93" s="3" customFormat="1" ht="14.25" hidden="1" customHeight="1">
      <c r="A63" s="4" t="s">
        <v>31</v>
      </c>
      <c r="B63" s="4" t="s">
        <v>32</v>
      </c>
      <c r="C63" s="3" t="s">
        <v>12</v>
      </c>
      <c r="D63" s="3" t="s">
        <v>13</v>
      </c>
      <c r="E63" s="5" t="s">
        <v>32</v>
      </c>
      <c r="F63" s="6">
        <v>4630109469475</v>
      </c>
      <c r="G63" s="15" t="s">
        <v>33</v>
      </c>
      <c r="H63" s="15" t="s">
        <v>773</v>
      </c>
      <c r="I63" s="15" t="s">
        <v>774</v>
      </c>
      <c r="J63" s="15" t="s">
        <v>775</v>
      </c>
      <c r="K63" s="15" t="s">
        <v>776</v>
      </c>
      <c r="L63" s="15" t="s">
        <v>34</v>
      </c>
      <c r="M63" s="15"/>
      <c r="N63" s="15"/>
      <c r="O63" s="15"/>
      <c r="P63" s="15"/>
      <c r="Q63" s="15"/>
      <c r="R63" s="15"/>
      <c r="S63" s="15"/>
      <c r="T63" s="15"/>
      <c r="U63" s="15"/>
      <c r="V63" s="15"/>
      <c r="W63" s="15"/>
      <c r="X63" s="15"/>
      <c r="Y63" s="15"/>
      <c r="Z63" s="15"/>
      <c r="AA63" s="15"/>
      <c r="AB63" s="15" t="s">
        <v>29</v>
      </c>
      <c r="AC63" s="15"/>
      <c r="AD63" s="15"/>
      <c r="AE63" s="15"/>
      <c r="AF63" s="15"/>
      <c r="AG63" s="15"/>
      <c r="AH63" s="15"/>
      <c r="AI63" s="15"/>
      <c r="AJ63" s="15"/>
      <c r="AK63" s="16" t="s">
        <v>185</v>
      </c>
      <c r="AL63" s="3" t="s">
        <v>15</v>
      </c>
      <c r="AM63" s="4" t="s">
        <v>35</v>
      </c>
      <c r="AN63" s="3" t="s">
        <v>17</v>
      </c>
      <c r="AQ63" s="62"/>
      <c r="AU63" s="2"/>
      <c r="AV63" s="1"/>
      <c r="AW63" s="8" t="s">
        <v>312</v>
      </c>
      <c r="AX63" s="8" t="s">
        <v>361</v>
      </c>
      <c r="AY63" s="8" t="s">
        <v>313</v>
      </c>
      <c r="AZ63" s="9" t="s">
        <v>314</v>
      </c>
      <c r="BA63" s="9" t="s">
        <v>315</v>
      </c>
      <c r="BB63" s="10">
        <v>1</v>
      </c>
      <c r="BC63" s="11" t="s">
        <v>316</v>
      </c>
      <c r="BD63" s="9" t="s">
        <v>317</v>
      </c>
      <c r="BE63" s="11" t="s">
        <v>318</v>
      </c>
      <c r="BF63" s="9" t="s">
        <v>319</v>
      </c>
      <c r="BG63" s="12" t="s">
        <v>7</v>
      </c>
      <c r="BH63" s="9" t="s">
        <v>315</v>
      </c>
      <c r="BI63" s="6">
        <v>4630109469475</v>
      </c>
      <c r="BJ63" s="8" t="s">
        <v>326</v>
      </c>
      <c r="BK63" s="8" t="s">
        <v>8</v>
      </c>
      <c r="BL63" s="8" t="s">
        <v>8</v>
      </c>
      <c r="BM63" s="8" t="s">
        <v>8</v>
      </c>
      <c r="BN63" s="13" t="s">
        <v>327</v>
      </c>
      <c r="BO63" s="8" t="s">
        <v>321</v>
      </c>
      <c r="BP63" s="13" t="s">
        <v>328</v>
      </c>
      <c r="BQ63" s="8" t="s">
        <v>322</v>
      </c>
      <c r="BR63" s="8" t="s">
        <v>323</v>
      </c>
      <c r="BS63" s="8" t="s">
        <v>324</v>
      </c>
      <c r="BT63" s="8" t="s">
        <v>17</v>
      </c>
      <c r="BU63" s="8" t="s">
        <v>8</v>
      </c>
      <c r="BV63" s="8" t="s">
        <v>8</v>
      </c>
      <c r="BW63" s="8" t="s">
        <v>8</v>
      </c>
      <c r="BX63" s="8" t="s">
        <v>8</v>
      </c>
      <c r="BY63" s="8" t="s">
        <v>8</v>
      </c>
      <c r="BZ63" s="8" t="s">
        <v>8</v>
      </c>
      <c r="CA63" s="8" t="s">
        <v>8</v>
      </c>
      <c r="CB63" s="13" t="s">
        <v>8</v>
      </c>
      <c r="CC63" s="8" t="s">
        <v>8</v>
      </c>
      <c r="CD63" s="8" t="s">
        <v>8</v>
      </c>
      <c r="CE63" s="8" t="s">
        <v>8</v>
      </c>
      <c r="CF63" s="8" t="s">
        <v>8</v>
      </c>
      <c r="CG63" s="8" t="s">
        <v>8</v>
      </c>
      <c r="CH63" s="24" t="s">
        <v>8</v>
      </c>
      <c r="CI63" s="21" t="s">
        <v>331</v>
      </c>
      <c r="CK63" s="8" t="s">
        <v>332</v>
      </c>
      <c r="CL63" s="8" t="s">
        <v>325</v>
      </c>
      <c r="CM63" s="1"/>
      <c r="CN63" s="14"/>
      <c r="CO63" s="14"/>
    </row>
    <row r="64" spans="1:93" s="3" customFormat="1" ht="14.25" hidden="1" customHeight="1">
      <c r="A64" s="4" t="s">
        <v>679</v>
      </c>
      <c r="B64" s="4" t="s">
        <v>680</v>
      </c>
      <c r="C64" s="3" t="s">
        <v>12</v>
      </c>
      <c r="D64" s="3" t="s">
        <v>13</v>
      </c>
      <c r="E64" s="5" t="s">
        <v>680</v>
      </c>
      <c r="F64" s="6">
        <v>4620167712255</v>
      </c>
      <c r="G64" s="15" t="s">
        <v>771</v>
      </c>
      <c r="H64" s="15" t="s">
        <v>772</v>
      </c>
      <c r="I64" s="15"/>
      <c r="J64" s="15"/>
      <c r="K64" s="15"/>
      <c r="L64" s="15"/>
      <c r="M64" s="15"/>
      <c r="N64" s="15"/>
      <c r="O64" s="15"/>
      <c r="P64" s="15"/>
      <c r="Q64" s="15"/>
      <c r="R64" s="15"/>
      <c r="S64" s="15"/>
      <c r="T64" s="15"/>
      <c r="U64" s="15"/>
      <c r="V64" s="15"/>
      <c r="W64" s="15"/>
      <c r="X64" s="15"/>
      <c r="Y64" s="15"/>
      <c r="Z64" s="15"/>
      <c r="AA64" s="15"/>
      <c r="AB64" s="15" t="s">
        <v>29</v>
      </c>
      <c r="AC64" s="15"/>
      <c r="AD64" s="15"/>
      <c r="AE64" s="15"/>
      <c r="AF64" s="15"/>
      <c r="AG64" s="15"/>
      <c r="AH64" s="15"/>
      <c r="AI64" s="15"/>
      <c r="AJ64" s="15"/>
      <c r="AK64" s="16" t="s">
        <v>185</v>
      </c>
      <c r="AL64" s="3" t="s">
        <v>15</v>
      </c>
      <c r="AM64" s="4" t="s">
        <v>95</v>
      </c>
      <c r="AN64" s="3" t="s">
        <v>17</v>
      </c>
      <c r="AQ64" s="62"/>
      <c r="AU64" s="2"/>
      <c r="AV64" s="1"/>
      <c r="AW64" s="8" t="s">
        <v>312</v>
      </c>
      <c r="AX64" s="8" t="s">
        <v>361</v>
      </c>
      <c r="AY64" s="8" t="s">
        <v>313</v>
      </c>
      <c r="AZ64" s="9" t="s">
        <v>314</v>
      </c>
      <c r="BA64" s="9" t="s">
        <v>315</v>
      </c>
      <c r="BB64" s="10">
        <v>1</v>
      </c>
      <c r="BC64" s="11" t="s">
        <v>316</v>
      </c>
      <c r="BD64" s="9" t="s">
        <v>317</v>
      </c>
      <c r="BE64" s="11" t="s">
        <v>318</v>
      </c>
      <c r="BF64" s="9" t="s">
        <v>319</v>
      </c>
      <c r="BG64" s="12" t="s">
        <v>7</v>
      </c>
      <c r="BH64" s="9" t="s">
        <v>315</v>
      </c>
      <c r="BI64" s="6">
        <v>4620167712255</v>
      </c>
      <c r="BJ64" s="8" t="s">
        <v>326</v>
      </c>
      <c r="BK64" s="8" t="s">
        <v>8</v>
      </c>
      <c r="BL64" s="8" t="s">
        <v>8</v>
      </c>
      <c r="BM64" s="8" t="s">
        <v>8</v>
      </c>
      <c r="BN64" s="13" t="s">
        <v>327</v>
      </c>
      <c r="BO64" s="8" t="s">
        <v>321</v>
      </c>
      <c r="BP64" s="13" t="s">
        <v>328</v>
      </c>
      <c r="BQ64" s="8" t="s">
        <v>322</v>
      </c>
      <c r="BR64" s="8" t="s">
        <v>323</v>
      </c>
      <c r="BS64" s="8" t="s">
        <v>324</v>
      </c>
      <c r="BT64" s="8" t="s">
        <v>17</v>
      </c>
      <c r="BU64" s="8" t="s">
        <v>8</v>
      </c>
      <c r="BV64" s="8" t="s">
        <v>8</v>
      </c>
      <c r="BW64" s="8" t="s">
        <v>8</v>
      </c>
      <c r="BX64" s="8" t="s">
        <v>8</v>
      </c>
      <c r="BY64" s="8" t="s">
        <v>8</v>
      </c>
      <c r="BZ64" s="8" t="s">
        <v>8</v>
      </c>
      <c r="CA64" s="8" t="s">
        <v>8</v>
      </c>
      <c r="CB64" s="13" t="s">
        <v>8</v>
      </c>
      <c r="CC64" s="8" t="s">
        <v>8</v>
      </c>
      <c r="CD64" s="8" t="s">
        <v>8</v>
      </c>
      <c r="CE64" s="8" t="s">
        <v>8</v>
      </c>
      <c r="CF64" s="8" t="s">
        <v>8</v>
      </c>
      <c r="CG64" s="8" t="s">
        <v>8</v>
      </c>
      <c r="CH64" s="24" t="s">
        <v>8</v>
      </c>
      <c r="CI64" s="21" t="s">
        <v>331</v>
      </c>
      <c r="CK64" s="8" t="s">
        <v>332</v>
      </c>
      <c r="CL64" s="8" t="s">
        <v>325</v>
      </c>
      <c r="CM64" s="1"/>
      <c r="CN64" s="14"/>
      <c r="CO64" s="14"/>
    </row>
    <row r="65" spans="1:93" s="3" customFormat="1" ht="14.25" hidden="1" customHeight="1">
      <c r="A65" s="4" t="s">
        <v>1840</v>
      </c>
      <c r="B65" s="4" t="s">
        <v>1835</v>
      </c>
      <c r="C65" s="3" t="s">
        <v>12</v>
      </c>
      <c r="D65" s="3" t="s">
        <v>13</v>
      </c>
      <c r="E65" s="5" t="s">
        <v>1835</v>
      </c>
      <c r="F65" s="6">
        <v>4620167716666</v>
      </c>
      <c r="G65" s="15" t="s">
        <v>1836</v>
      </c>
      <c r="H65" s="15" t="s">
        <v>1837</v>
      </c>
      <c r="I65" s="15"/>
      <c r="J65" s="15"/>
      <c r="K65" s="15"/>
      <c r="L65" s="15"/>
      <c r="M65" s="15"/>
      <c r="N65" s="15"/>
      <c r="O65" s="15"/>
      <c r="P65" s="15"/>
      <c r="Q65" s="15"/>
      <c r="R65" s="15"/>
      <c r="S65" s="15"/>
      <c r="T65" s="15"/>
      <c r="U65" s="15"/>
      <c r="V65" s="15"/>
      <c r="W65" s="15"/>
      <c r="X65" s="15"/>
      <c r="Y65" s="15"/>
      <c r="Z65" s="15"/>
      <c r="AA65" s="15"/>
      <c r="AB65" s="15" t="s">
        <v>29</v>
      </c>
      <c r="AC65" s="15"/>
      <c r="AD65" s="15"/>
      <c r="AE65" s="15"/>
      <c r="AF65" s="15"/>
      <c r="AG65" s="15"/>
      <c r="AH65" s="15"/>
      <c r="AI65" s="15"/>
      <c r="AJ65" s="15"/>
      <c r="AK65" s="16" t="s">
        <v>185</v>
      </c>
      <c r="AL65" s="3" t="s">
        <v>15</v>
      </c>
      <c r="AM65" s="4" t="s">
        <v>695</v>
      </c>
      <c r="AN65" s="3" t="s">
        <v>17</v>
      </c>
      <c r="AQ65" s="62"/>
      <c r="AU65" s="2"/>
      <c r="AV65" s="1"/>
      <c r="AW65" s="8" t="s">
        <v>312</v>
      </c>
      <c r="AX65" s="8" t="s">
        <v>361</v>
      </c>
      <c r="AY65" s="8" t="s">
        <v>313</v>
      </c>
      <c r="AZ65" s="9" t="s">
        <v>314</v>
      </c>
      <c r="BA65" s="9" t="s">
        <v>315</v>
      </c>
      <c r="BB65" s="10">
        <v>1</v>
      </c>
      <c r="BC65" s="11" t="s">
        <v>316</v>
      </c>
      <c r="BD65" s="9" t="s">
        <v>317</v>
      </c>
      <c r="BE65" s="11" t="s">
        <v>318</v>
      </c>
      <c r="BF65" s="9" t="s">
        <v>319</v>
      </c>
      <c r="BG65" s="12" t="s">
        <v>7</v>
      </c>
      <c r="BH65" s="9" t="s">
        <v>315</v>
      </c>
      <c r="BI65" s="6">
        <v>4620167716666</v>
      </c>
      <c r="BJ65" s="8" t="s">
        <v>320</v>
      </c>
      <c r="BK65" s="8" t="s">
        <v>8</v>
      </c>
      <c r="BL65" s="8" t="s">
        <v>8</v>
      </c>
      <c r="BM65" s="8" t="s">
        <v>8</v>
      </c>
      <c r="BN65" s="13" t="s">
        <v>327</v>
      </c>
      <c r="BO65" s="8" t="s">
        <v>321</v>
      </c>
      <c r="BP65" s="13" t="s">
        <v>328</v>
      </c>
      <c r="BQ65" s="8" t="s">
        <v>322</v>
      </c>
      <c r="BR65" s="8" t="s">
        <v>323</v>
      </c>
      <c r="BS65" s="8" t="s">
        <v>324</v>
      </c>
      <c r="BT65" s="8" t="s">
        <v>17</v>
      </c>
      <c r="BU65" s="8" t="s">
        <v>8</v>
      </c>
      <c r="BV65" s="8" t="s">
        <v>8</v>
      </c>
      <c r="BW65" s="8" t="s">
        <v>8</v>
      </c>
      <c r="BX65" s="8" t="s">
        <v>8</v>
      </c>
      <c r="BY65" s="8" t="s">
        <v>8</v>
      </c>
      <c r="BZ65" s="8" t="s">
        <v>8</v>
      </c>
      <c r="CA65" s="8" t="s">
        <v>8</v>
      </c>
      <c r="CB65" s="13" t="s">
        <v>8</v>
      </c>
      <c r="CC65" s="8" t="s">
        <v>8</v>
      </c>
      <c r="CD65" s="8" t="s">
        <v>8</v>
      </c>
      <c r="CE65" s="8" t="s">
        <v>8</v>
      </c>
      <c r="CF65" s="8" t="s">
        <v>8</v>
      </c>
      <c r="CG65" s="8" t="s">
        <v>8</v>
      </c>
      <c r="CH65" s="24" t="s">
        <v>8</v>
      </c>
      <c r="CI65" s="21" t="s">
        <v>331</v>
      </c>
      <c r="CK65" s="8" t="s">
        <v>332</v>
      </c>
      <c r="CL65" s="8" t="s">
        <v>325</v>
      </c>
      <c r="CM65" s="1"/>
      <c r="CN65" s="14"/>
      <c r="CO65" s="14"/>
    </row>
    <row r="66" spans="1:93" s="3" customFormat="1" ht="12.75" hidden="1">
      <c r="A66" s="4" t="s">
        <v>247</v>
      </c>
      <c r="B66" s="4" t="s">
        <v>37</v>
      </c>
      <c r="C66" s="3" t="s">
        <v>12</v>
      </c>
      <c r="D66" s="3" t="s">
        <v>13</v>
      </c>
      <c r="E66" s="5" t="s">
        <v>37</v>
      </c>
      <c r="F66" s="6">
        <v>4630109469482</v>
      </c>
      <c r="G66" s="15" t="s">
        <v>36</v>
      </c>
      <c r="H66" s="15" t="s">
        <v>186</v>
      </c>
      <c r="I66" s="15" t="s">
        <v>187</v>
      </c>
      <c r="J66" s="15" t="s">
        <v>188</v>
      </c>
      <c r="K66" s="15" t="s">
        <v>189</v>
      </c>
      <c r="L66" s="15" t="s">
        <v>190</v>
      </c>
      <c r="M66" s="15" t="s">
        <v>191</v>
      </c>
      <c r="N66" s="15" t="s">
        <v>192</v>
      </c>
      <c r="O66" s="15" t="s">
        <v>193</v>
      </c>
      <c r="P66" s="15" t="s">
        <v>38</v>
      </c>
      <c r="Q66" s="15"/>
      <c r="R66" s="15"/>
      <c r="S66" s="15"/>
      <c r="T66" s="15"/>
      <c r="U66" s="15"/>
      <c r="V66" s="15"/>
      <c r="W66" s="15"/>
      <c r="X66" s="15"/>
      <c r="Y66" s="15"/>
      <c r="Z66" s="15"/>
      <c r="AA66" s="15"/>
      <c r="AB66" s="15" t="s">
        <v>39</v>
      </c>
      <c r="AC66" s="15"/>
      <c r="AD66" s="15"/>
      <c r="AE66" s="15"/>
      <c r="AF66" s="15"/>
      <c r="AG66" s="15"/>
      <c r="AH66" s="15"/>
      <c r="AI66" s="15"/>
      <c r="AJ66" s="15"/>
      <c r="AK66" s="16" t="s">
        <v>185</v>
      </c>
      <c r="AL66" s="3" t="s">
        <v>15</v>
      </c>
      <c r="AM66" s="3" t="s">
        <v>9</v>
      </c>
      <c r="AN66" s="4" t="s">
        <v>2827</v>
      </c>
      <c r="AQ66" s="62"/>
      <c r="AU66" s="2"/>
      <c r="AV66" s="1"/>
      <c r="AW66" s="8" t="s">
        <v>312</v>
      </c>
      <c r="AX66" s="8" t="s">
        <v>362</v>
      </c>
      <c r="AY66" s="8" t="s">
        <v>334</v>
      </c>
      <c r="AZ66" s="9" t="s">
        <v>335</v>
      </c>
      <c r="BA66" s="9" t="s">
        <v>336</v>
      </c>
      <c r="BB66" s="10">
        <v>1</v>
      </c>
      <c r="BC66" s="11" t="s">
        <v>316</v>
      </c>
      <c r="BD66" s="9" t="s">
        <v>337</v>
      </c>
      <c r="BE66" s="11" t="s">
        <v>338</v>
      </c>
      <c r="BF66" s="9" t="s">
        <v>319</v>
      </c>
      <c r="BG66" s="12" t="s">
        <v>7</v>
      </c>
      <c r="BH66" s="9" t="s">
        <v>336</v>
      </c>
      <c r="BI66" s="6">
        <v>4630109469482</v>
      </c>
      <c r="BJ66" s="8" t="s">
        <v>320</v>
      </c>
      <c r="BK66" s="8" t="s">
        <v>8</v>
      </c>
      <c r="BL66" s="8" t="s">
        <v>8</v>
      </c>
      <c r="BM66" s="8" t="s">
        <v>8</v>
      </c>
      <c r="BN66" s="13" t="s">
        <v>327</v>
      </c>
      <c r="BO66" s="8" t="s">
        <v>321</v>
      </c>
      <c r="BP66" s="13" t="s">
        <v>328</v>
      </c>
      <c r="BQ66" s="8" t="s">
        <v>322</v>
      </c>
      <c r="BR66" s="8" t="s">
        <v>323</v>
      </c>
      <c r="BS66" s="8" t="s">
        <v>329</v>
      </c>
      <c r="BT66" s="8" t="s">
        <v>330</v>
      </c>
      <c r="BU66" s="8" t="s">
        <v>8</v>
      </c>
      <c r="BV66" s="8" t="s">
        <v>8</v>
      </c>
      <c r="BW66" s="8" t="s">
        <v>8</v>
      </c>
      <c r="BX66" s="8" t="s">
        <v>8</v>
      </c>
      <c r="BY66" s="8" t="s">
        <v>8</v>
      </c>
      <c r="BZ66" s="8" t="s">
        <v>8</v>
      </c>
      <c r="CA66" s="8" t="s">
        <v>8</v>
      </c>
      <c r="CB66" s="13" t="s">
        <v>8</v>
      </c>
      <c r="CC66" s="8" t="s">
        <v>8</v>
      </c>
      <c r="CD66" s="8" t="s">
        <v>8</v>
      </c>
      <c r="CE66" s="8" t="s">
        <v>8</v>
      </c>
      <c r="CF66" s="8" t="s">
        <v>8</v>
      </c>
      <c r="CG66" s="8" t="s">
        <v>8</v>
      </c>
      <c r="CH66" s="24" t="s">
        <v>8</v>
      </c>
      <c r="CI66" s="21" t="s">
        <v>331</v>
      </c>
      <c r="CK66" s="8" t="s">
        <v>332</v>
      </c>
      <c r="CL66" s="8" t="s">
        <v>325</v>
      </c>
      <c r="CM66" s="1"/>
      <c r="CN66" s="14"/>
      <c r="CO66" s="14"/>
    </row>
    <row r="67" spans="1:93" s="3" customFormat="1" ht="12.75" hidden="1">
      <c r="A67" s="4" t="s">
        <v>248</v>
      </c>
      <c r="B67" s="4" t="s">
        <v>40</v>
      </c>
      <c r="C67" s="3" t="s">
        <v>12</v>
      </c>
      <c r="D67" s="3" t="s">
        <v>13</v>
      </c>
      <c r="E67" s="4" t="s">
        <v>40</v>
      </c>
      <c r="F67" s="6">
        <v>4630109469499</v>
      </c>
      <c r="G67" s="15" t="s">
        <v>41</v>
      </c>
      <c r="H67" s="15" t="s">
        <v>195</v>
      </c>
      <c r="I67" s="15" t="s">
        <v>196</v>
      </c>
      <c r="J67" s="15" t="s">
        <v>197</v>
      </c>
      <c r="K67" s="15" t="s">
        <v>198</v>
      </c>
      <c r="L67" s="15" t="s">
        <v>199</v>
      </c>
      <c r="M67" s="15" t="s">
        <v>42</v>
      </c>
      <c r="N67" s="15"/>
      <c r="O67" s="15"/>
      <c r="P67" s="15"/>
      <c r="Q67" s="15"/>
      <c r="R67" s="15"/>
      <c r="S67" s="15"/>
      <c r="T67" s="15"/>
      <c r="U67" s="15"/>
      <c r="V67" s="15"/>
      <c r="W67" s="15"/>
      <c r="X67" s="15"/>
      <c r="Y67" s="15"/>
      <c r="Z67" s="15"/>
      <c r="AA67" s="15"/>
      <c r="AB67" s="15" t="s">
        <v>39</v>
      </c>
      <c r="AC67" s="15"/>
      <c r="AD67" s="15"/>
      <c r="AE67" s="15"/>
      <c r="AF67" s="15"/>
      <c r="AG67" s="15"/>
      <c r="AH67" s="15"/>
      <c r="AI67" s="15"/>
      <c r="AJ67" s="15"/>
      <c r="AK67" s="16" t="s">
        <v>185</v>
      </c>
      <c r="AL67" s="3" t="s">
        <v>15</v>
      </c>
      <c r="AM67" s="4" t="s">
        <v>35</v>
      </c>
      <c r="AN67" s="4" t="s">
        <v>2827</v>
      </c>
      <c r="AQ67" s="62"/>
      <c r="AU67" s="2"/>
      <c r="AV67" s="1"/>
      <c r="AW67" s="8" t="s">
        <v>312</v>
      </c>
      <c r="AX67" s="8" t="s">
        <v>362</v>
      </c>
      <c r="AY67" s="8" t="s">
        <v>334</v>
      </c>
      <c r="AZ67" s="9" t="s">
        <v>335</v>
      </c>
      <c r="BA67" s="9" t="s">
        <v>336</v>
      </c>
      <c r="BB67" s="10">
        <v>1</v>
      </c>
      <c r="BC67" s="11" t="s">
        <v>316</v>
      </c>
      <c r="BD67" s="9" t="s">
        <v>337</v>
      </c>
      <c r="BE67" s="11" t="s">
        <v>338</v>
      </c>
      <c r="BF67" s="9" t="s">
        <v>319</v>
      </c>
      <c r="BG67" s="12" t="s">
        <v>7</v>
      </c>
      <c r="BH67" s="9" t="s">
        <v>336</v>
      </c>
      <c r="BI67" s="6">
        <v>4630109469499</v>
      </c>
      <c r="BJ67" s="8" t="s">
        <v>326</v>
      </c>
      <c r="BK67" s="8" t="s">
        <v>8</v>
      </c>
      <c r="BL67" s="8" t="s">
        <v>8</v>
      </c>
      <c r="BM67" s="8" t="s">
        <v>8</v>
      </c>
      <c r="BN67" s="13" t="s">
        <v>327</v>
      </c>
      <c r="BO67" s="8" t="s">
        <v>321</v>
      </c>
      <c r="BP67" s="13" t="s">
        <v>328</v>
      </c>
      <c r="BQ67" s="8" t="s">
        <v>322</v>
      </c>
      <c r="BR67" s="8" t="s">
        <v>323</v>
      </c>
      <c r="BS67" s="8" t="s">
        <v>329</v>
      </c>
      <c r="BT67" s="8" t="s">
        <v>330</v>
      </c>
      <c r="BU67" s="8" t="s">
        <v>8</v>
      </c>
      <c r="BV67" s="8" t="s">
        <v>8</v>
      </c>
      <c r="BW67" s="8" t="s">
        <v>8</v>
      </c>
      <c r="BX67" s="8" t="s">
        <v>8</v>
      </c>
      <c r="BY67" s="8" t="s">
        <v>8</v>
      </c>
      <c r="BZ67" s="8" t="s">
        <v>8</v>
      </c>
      <c r="CA67" s="8" t="s">
        <v>8</v>
      </c>
      <c r="CB67" s="13" t="s">
        <v>8</v>
      </c>
      <c r="CC67" s="8" t="s">
        <v>8</v>
      </c>
      <c r="CD67" s="8" t="s">
        <v>8</v>
      </c>
      <c r="CE67" s="8" t="s">
        <v>8</v>
      </c>
      <c r="CF67" s="8" t="s">
        <v>8</v>
      </c>
      <c r="CG67" s="8" t="s">
        <v>8</v>
      </c>
      <c r="CH67" s="24" t="s">
        <v>8</v>
      </c>
      <c r="CI67" s="21" t="s">
        <v>331</v>
      </c>
      <c r="CK67" s="8" t="s">
        <v>332</v>
      </c>
      <c r="CL67" s="8" t="s">
        <v>325</v>
      </c>
      <c r="CM67" s="1"/>
      <c r="CN67" s="14"/>
      <c r="CO67" s="14"/>
    </row>
    <row r="68" spans="1:93" s="3" customFormat="1" ht="12.75" hidden="1">
      <c r="A68" s="4" t="s">
        <v>681</v>
      </c>
      <c r="B68" s="4" t="s">
        <v>682</v>
      </c>
      <c r="C68" s="3" t="s">
        <v>12</v>
      </c>
      <c r="D68" s="3" t="s">
        <v>13</v>
      </c>
      <c r="E68" s="4" t="s">
        <v>682</v>
      </c>
      <c r="F68" s="6">
        <v>4620167712514</v>
      </c>
      <c r="G68" s="15" t="s">
        <v>683</v>
      </c>
      <c r="H68" s="15" t="s">
        <v>684</v>
      </c>
      <c r="I68" s="15"/>
      <c r="J68" s="15"/>
      <c r="K68" s="15"/>
      <c r="L68" s="15"/>
      <c r="M68" s="15"/>
      <c r="N68" s="15"/>
      <c r="O68" s="15"/>
      <c r="P68" s="15"/>
      <c r="Q68" s="15"/>
      <c r="R68" s="15"/>
      <c r="S68" s="15"/>
      <c r="T68" s="15"/>
      <c r="U68" s="15"/>
      <c r="V68" s="15"/>
      <c r="W68" s="15"/>
      <c r="X68" s="15"/>
      <c r="Y68" s="15"/>
      <c r="Z68" s="15"/>
      <c r="AA68" s="15"/>
      <c r="AB68" s="15" t="s">
        <v>39</v>
      </c>
      <c r="AC68" s="15"/>
      <c r="AD68" s="15"/>
      <c r="AE68" s="15"/>
      <c r="AF68" s="15"/>
      <c r="AG68" s="15"/>
      <c r="AH68" s="15"/>
      <c r="AI68" s="15"/>
      <c r="AJ68" s="15"/>
      <c r="AK68" s="16" t="s">
        <v>185</v>
      </c>
      <c r="AL68" s="3" t="s">
        <v>15</v>
      </c>
      <c r="AM68" s="4" t="s">
        <v>95</v>
      </c>
      <c r="AN68" s="4" t="s">
        <v>2827</v>
      </c>
      <c r="AQ68" s="62"/>
      <c r="AU68" s="2"/>
      <c r="AV68" s="1"/>
      <c r="AW68" s="8" t="s">
        <v>312</v>
      </c>
      <c r="AX68" s="8" t="s">
        <v>362</v>
      </c>
      <c r="AY68" s="8" t="s">
        <v>334</v>
      </c>
      <c r="AZ68" s="9" t="s">
        <v>335</v>
      </c>
      <c r="BA68" s="9" t="s">
        <v>336</v>
      </c>
      <c r="BB68" s="10">
        <v>1</v>
      </c>
      <c r="BC68" s="11" t="s">
        <v>316</v>
      </c>
      <c r="BD68" s="9" t="s">
        <v>337</v>
      </c>
      <c r="BE68" s="11" t="s">
        <v>338</v>
      </c>
      <c r="BF68" s="9" t="s">
        <v>319</v>
      </c>
      <c r="BG68" s="12" t="s">
        <v>7</v>
      </c>
      <c r="BH68" s="9" t="s">
        <v>336</v>
      </c>
      <c r="BI68" s="6">
        <v>4620167712514</v>
      </c>
      <c r="BJ68" s="8" t="s">
        <v>326</v>
      </c>
      <c r="BK68" s="8" t="s">
        <v>8</v>
      </c>
      <c r="BL68" s="8" t="s">
        <v>8</v>
      </c>
      <c r="BM68" s="8" t="s">
        <v>8</v>
      </c>
      <c r="BN68" s="13" t="s">
        <v>327</v>
      </c>
      <c r="BO68" s="8" t="s">
        <v>321</v>
      </c>
      <c r="BP68" s="13" t="s">
        <v>328</v>
      </c>
      <c r="BQ68" s="8" t="s">
        <v>322</v>
      </c>
      <c r="BR68" s="8" t="s">
        <v>323</v>
      </c>
      <c r="BS68" s="8" t="s">
        <v>329</v>
      </c>
      <c r="BT68" s="8" t="s">
        <v>330</v>
      </c>
      <c r="BU68" s="8" t="s">
        <v>8</v>
      </c>
      <c r="BV68" s="8" t="s">
        <v>8</v>
      </c>
      <c r="BW68" s="8" t="s">
        <v>8</v>
      </c>
      <c r="BX68" s="8" t="s">
        <v>8</v>
      </c>
      <c r="BY68" s="8" t="s">
        <v>8</v>
      </c>
      <c r="BZ68" s="8" t="s">
        <v>8</v>
      </c>
      <c r="CA68" s="8" t="s">
        <v>8</v>
      </c>
      <c r="CB68" s="13" t="s">
        <v>8</v>
      </c>
      <c r="CC68" s="8" t="s">
        <v>8</v>
      </c>
      <c r="CD68" s="8" t="s">
        <v>8</v>
      </c>
      <c r="CE68" s="8" t="s">
        <v>8</v>
      </c>
      <c r="CF68" s="8" t="s">
        <v>8</v>
      </c>
      <c r="CG68" s="8" t="s">
        <v>8</v>
      </c>
      <c r="CH68" s="24" t="s">
        <v>8</v>
      </c>
      <c r="CI68" s="21" t="s">
        <v>331</v>
      </c>
      <c r="CK68" s="8" t="s">
        <v>332</v>
      </c>
      <c r="CL68" s="8" t="s">
        <v>325</v>
      </c>
      <c r="CM68" s="1"/>
      <c r="CN68" s="14"/>
      <c r="CO68" s="14"/>
    </row>
    <row r="69" spans="1:93" s="3" customFormat="1" ht="12.75" hidden="1">
      <c r="A69" s="3" t="s">
        <v>3074</v>
      </c>
      <c r="B69" s="4" t="s">
        <v>2791</v>
      </c>
      <c r="C69" s="3" t="s">
        <v>12</v>
      </c>
      <c r="D69" s="3" t="s">
        <v>13</v>
      </c>
      <c r="E69" s="4" t="s">
        <v>2791</v>
      </c>
      <c r="F69" s="6">
        <v>4680629143904</v>
      </c>
      <c r="G69" s="15" t="s">
        <v>2792</v>
      </c>
      <c r="H69" s="15" t="s">
        <v>2793</v>
      </c>
      <c r="I69" s="15"/>
      <c r="J69" s="15"/>
      <c r="K69" s="15"/>
      <c r="L69" s="15"/>
      <c r="M69" s="15"/>
      <c r="N69" s="15"/>
      <c r="O69" s="15"/>
      <c r="P69" s="15"/>
      <c r="Q69" s="15"/>
      <c r="R69" s="15"/>
      <c r="S69" s="15"/>
      <c r="T69" s="15"/>
      <c r="U69" s="15"/>
      <c r="V69" s="15"/>
      <c r="W69" s="15"/>
      <c r="X69" s="15"/>
      <c r="Y69" s="15"/>
      <c r="Z69" s="15"/>
      <c r="AA69" s="15"/>
      <c r="AB69" s="15" t="s">
        <v>39</v>
      </c>
      <c r="AC69" s="15"/>
      <c r="AD69" s="15"/>
      <c r="AE69" s="15"/>
      <c r="AF69" s="15"/>
      <c r="AG69" s="15"/>
      <c r="AH69" s="15"/>
      <c r="AI69" s="15"/>
      <c r="AJ69" s="15"/>
      <c r="AK69" s="16" t="s">
        <v>185</v>
      </c>
      <c r="AL69" s="3" t="s">
        <v>15</v>
      </c>
      <c r="AM69" s="4" t="s">
        <v>695</v>
      </c>
      <c r="AN69" s="4" t="s">
        <v>2827</v>
      </c>
      <c r="AQ69" s="62"/>
      <c r="AU69" s="2"/>
      <c r="AV69" s="1"/>
      <c r="AW69" s="8" t="s">
        <v>312</v>
      </c>
      <c r="AX69" s="8" t="s">
        <v>362</v>
      </c>
      <c r="AY69" s="8" t="s">
        <v>334</v>
      </c>
      <c r="AZ69" s="9" t="s">
        <v>335</v>
      </c>
      <c r="BA69" s="9" t="s">
        <v>336</v>
      </c>
      <c r="BB69" s="10">
        <v>1</v>
      </c>
      <c r="BC69" s="11" t="s">
        <v>316</v>
      </c>
      <c r="BD69" s="9" t="s">
        <v>337</v>
      </c>
      <c r="BE69" s="11" t="s">
        <v>338</v>
      </c>
      <c r="BF69" s="9" t="s">
        <v>319</v>
      </c>
      <c r="BG69" s="12" t="s">
        <v>7</v>
      </c>
      <c r="BH69" s="9" t="s">
        <v>336</v>
      </c>
      <c r="BI69" s="6">
        <v>4680629143904</v>
      </c>
      <c r="BJ69" s="8" t="s">
        <v>326</v>
      </c>
      <c r="BK69" s="8" t="s">
        <v>8</v>
      </c>
      <c r="BL69" s="8" t="s">
        <v>8</v>
      </c>
      <c r="BM69" s="8" t="s">
        <v>8</v>
      </c>
      <c r="BN69" s="13" t="s">
        <v>327</v>
      </c>
      <c r="BO69" s="8" t="s">
        <v>321</v>
      </c>
      <c r="BP69" s="13" t="s">
        <v>328</v>
      </c>
      <c r="BQ69" s="8" t="s">
        <v>322</v>
      </c>
      <c r="BR69" s="8" t="s">
        <v>323</v>
      </c>
      <c r="BS69" s="8" t="s">
        <v>329</v>
      </c>
      <c r="BT69" s="8" t="s">
        <v>330</v>
      </c>
      <c r="BU69" s="8" t="s">
        <v>8</v>
      </c>
      <c r="BV69" s="8" t="s">
        <v>8</v>
      </c>
      <c r="BW69" s="8" t="s">
        <v>8</v>
      </c>
      <c r="BX69" s="8" t="s">
        <v>8</v>
      </c>
      <c r="BY69" s="8" t="s">
        <v>8</v>
      </c>
      <c r="BZ69" s="8" t="s">
        <v>8</v>
      </c>
      <c r="CA69" s="8" t="s">
        <v>8</v>
      </c>
      <c r="CB69" s="13" t="s">
        <v>8</v>
      </c>
      <c r="CC69" s="8" t="s">
        <v>8</v>
      </c>
      <c r="CD69" s="8" t="s">
        <v>8</v>
      </c>
      <c r="CE69" s="8" t="s">
        <v>8</v>
      </c>
      <c r="CF69" s="8" t="s">
        <v>8</v>
      </c>
      <c r="CG69" s="8" t="s">
        <v>8</v>
      </c>
      <c r="CH69" s="24" t="s">
        <v>8</v>
      </c>
      <c r="CI69" s="21" t="s">
        <v>331</v>
      </c>
      <c r="CK69" s="8" t="s">
        <v>332</v>
      </c>
      <c r="CL69" s="8" t="s">
        <v>325</v>
      </c>
      <c r="CM69" s="1"/>
      <c r="CN69" s="14"/>
      <c r="CO69" s="14"/>
    </row>
    <row r="70" spans="1:93" s="3" customFormat="1" ht="12.75" hidden="1">
      <c r="A70" s="4" t="s">
        <v>44</v>
      </c>
      <c r="B70" s="4" t="s">
        <v>43</v>
      </c>
      <c r="C70" s="3" t="s">
        <v>12</v>
      </c>
      <c r="D70" s="3" t="s">
        <v>13</v>
      </c>
      <c r="E70" s="4" t="s">
        <v>43</v>
      </c>
      <c r="F70" s="6">
        <v>4630109469505</v>
      </c>
      <c r="G70" s="15" t="s">
        <v>45</v>
      </c>
      <c r="H70" s="15" t="s">
        <v>46</v>
      </c>
      <c r="I70" s="15" t="s">
        <v>47</v>
      </c>
      <c r="J70" s="15"/>
      <c r="K70" s="15"/>
      <c r="L70" s="15"/>
      <c r="M70" s="15"/>
      <c r="N70" s="15"/>
      <c r="O70" s="15"/>
      <c r="P70" s="15"/>
      <c r="Q70" s="15"/>
      <c r="R70" s="15"/>
      <c r="S70" s="15"/>
      <c r="T70" s="15"/>
      <c r="U70" s="15"/>
      <c r="V70" s="15"/>
      <c r="W70" s="15"/>
      <c r="X70" s="15"/>
      <c r="Y70" s="15"/>
      <c r="Z70" s="15"/>
      <c r="AA70" s="15"/>
      <c r="AB70" s="15" t="s">
        <v>48</v>
      </c>
      <c r="AC70" s="15"/>
      <c r="AD70" s="15"/>
      <c r="AE70" s="15"/>
      <c r="AF70" s="15"/>
      <c r="AG70" s="15"/>
      <c r="AH70" s="15"/>
      <c r="AI70" s="15"/>
      <c r="AJ70" s="15"/>
      <c r="AK70" s="16" t="s">
        <v>200</v>
      </c>
      <c r="AL70" s="3" t="s">
        <v>15</v>
      </c>
      <c r="AM70" s="3" t="s">
        <v>9</v>
      </c>
      <c r="AN70" s="4" t="s">
        <v>49</v>
      </c>
      <c r="AQ70" s="62"/>
      <c r="AU70" s="2"/>
      <c r="AV70" s="1"/>
      <c r="AW70" s="8" t="s">
        <v>339</v>
      </c>
      <c r="AX70" s="8" t="s">
        <v>340</v>
      </c>
      <c r="AY70" s="8" t="s">
        <v>341</v>
      </c>
      <c r="AZ70" s="9" t="s">
        <v>342</v>
      </c>
      <c r="BA70" s="9" t="s">
        <v>343</v>
      </c>
      <c r="BB70" s="10">
        <v>1</v>
      </c>
      <c r="BC70" s="11" t="s">
        <v>316</v>
      </c>
      <c r="BD70" s="9" t="s">
        <v>344</v>
      </c>
      <c r="BE70" s="11" t="s">
        <v>345</v>
      </c>
      <c r="BF70" s="9" t="s">
        <v>346</v>
      </c>
      <c r="BG70" s="12" t="s">
        <v>7</v>
      </c>
      <c r="BH70" s="9" t="s">
        <v>343</v>
      </c>
      <c r="BI70" s="6">
        <v>4630109469505</v>
      </c>
      <c r="BJ70" s="8" t="s">
        <v>320</v>
      </c>
      <c r="BK70" s="8" t="s">
        <v>8</v>
      </c>
      <c r="BL70" s="8" t="s">
        <v>173</v>
      </c>
      <c r="BM70" s="8" t="s">
        <v>173</v>
      </c>
      <c r="BN70" s="13" t="s">
        <v>327</v>
      </c>
      <c r="BO70" s="8" t="s">
        <v>321</v>
      </c>
      <c r="BP70" s="13"/>
      <c r="BQ70" s="8" t="s">
        <v>322</v>
      </c>
      <c r="BR70" s="8" t="s">
        <v>323</v>
      </c>
      <c r="BS70" s="8" t="s">
        <v>329</v>
      </c>
      <c r="BT70" s="8" t="s">
        <v>333</v>
      </c>
      <c r="BU70" s="8" t="s">
        <v>8</v>
      </c>
      <c r="BV70" s="8" t="s">
        <v>8</v>
      </c>
      <c r="BW70" s="8" t="s">
        <v>8</v>
      </c>
      <c r="BX70" s="8" t="s">
        <v>8</v>
      </c>
      <c r="BY70" s="8" t="s">
        <v>8</v>
      </c>
      <c r="BZ70" s="8" t="s">
        <v>8</v>
      </c>
      <c r="CA70" s="8" t="s">
        <v>8</v>
      </c>
      <c r="CB70" s="13" t="s">
        <v>8</v>
      </c>
      <c r="CC70" s="8" t="s">
        <v>8</v>
      </c>
      <c r="CD70" s="8" t="s">
        <v>8</v>
      </c>
      <c r="CE70" s="8" t="s">
        <v>8</v>
      </c>
      <c r="CF70" s="8" t="s">
        <v>8</v>
      </c>
      <c r="CG70" s="8" t="s">
        <v>8</v>
      </c>
      <c r="CH70" s="24" t="s">
        <v>8</v>
      </c>
      <c r="CI70" s="21" t="s">
        <v>331</v>
      </c>
      <c r="CK70" s="8" t="s">
        <v>332</v>
      </c>
      <c r="CL70" s="8" t="s">
        <v>325</v>
      </c>
      <c r="CM70" s="1"/>
      <c r="CN70" s="14"/>
      <c r="CO70" s="14"/>
    </row>
    <row r="71" spans="1:93" s="3" customFormat="1" ht="12.75" hidden="1">
      <c r="A71" s="4" t="s">
        <v>51</v>
      </c>
      <c r="B71" s="4" t="s">
        <v>50</v>
      </c>
      <c r="C71" s="3" t="s">
        <v>12</v>
      </c>
      <c r="D71" s="3" t="s">
        <v>13</v>
      </c>
      <c r="E71" s="4" t="s">
        <v>50</v>
      </c>
      <c r="F71" s="6">
        <v>4630109469512</v>
      </c>
      <c r="G71" s="15" t="s">
        <v>52</v>
      </c>
      <c r="H71" s="15" t="s">
        <v>201</v>
      </c>
      <c r="I71" s="15" t="s">
        <v>53</v>
      </c>
      <c r="J71" s="15" t="s">
        <v>47</v>
      </c>
      <c r="K71" s="15"/>
      <c r="L71" s="15"/>
      <c r="M71" s="15"/>
      <c r="N71" s="15"/>
      <c r="O71" s="15"/>
      <c r="P71" s="15"/>
      <c r="Q71" s="15"/>
      <c r="R71" s="15"/>
      <c r="S71" s="15"/>
      <c r="T71" s="15"/>
      <c r="U71" s="15"/>
      <c r="V71" s="15"/>
      <c r="W71" s="15"/>
      <c r="X71" s="15"/>
      <c r="Y71" s="15"/>
      <c r="Z71" s="15"/>
      <c r="AA71" s="15"/>
      <c r="AB71" s="15" t="s">
        <v>48</v>
      </c>
      <c r="AC71" s="15"/>
      <c r="AD71" s="15"/>
      <c r="AE71" s="15"/>
      <c r="AF71" s="15"/>
      <c r="AG71" s="15"/>
      <c r="AH71" s="15"/>
      <c r="AI71" s="15"/>
      <c r="AJ71" s="15"/>
      <c r="AK71" s="16" t="s">
        <v>200</v>
      </c>
      <c r="AL71" s="3" t="s">
        <v>15</v>
      </c>
      <c r="AM71" s="4" t="s">
        <v>35</v>
      </c>
      <c r="AN71" s="4" t="s">
        <v>49</v>
      </c>
      <c r="AQ71" s="62"/>
      <c r="AU71" s="2"/>
      <c r="AV71" s="1"/>
      <c r="AW71" s="8" t="s">
        <v>339</v>
      </c>
      <c r="AX71" s="8" t="s">
        <v>340</v>
      </c>
      <c r="AY71" s="8" t="s">
        <v>341</v>
      </c>
      <c r="AZ71" s="9" t="s">
        <v>342</v>
      </c>
      <c r="BA71" s="9" t="s">
        <v>343</v>
      </c>
      <c r="BB71" s="10">
        <v>1</v>
      </c>
      <c r="BC71" s="11" t="s">
        <v>316</v>
      </c>
      <c r="BD71" s="9" t="s">
        <v>344</v>
      </c>
      <c r="BE71" s="11" t="s">
        <v>345</v>
      </c>
      <c r="BF71" s="9" t="s">
        <v>346</v>
      </c>
      <c r="BG71" s="12" t="s">
        <v>7</v>
      </c>
      <c r="BH71" s="9" t="s">
        <v>343</v>
      </c>
      <c r="BI71" s="6">
        <v>4630109469512</v>
      </c>
      <c r="BJ71" s="8" t="s">
        <v>326</v>
      </c>
      <c r="BK71" s="8" t="s">
        <v>8</v>
      </c>
      <c r="BL71" s="8" t="s">
        <v>173</v>
      </c>
      <c r="BM71" s="8" t="s">
        <v>173</v>
      </c>
      <c r="BN71" s="13" t="s">
        <v>327</v>
      </c>
      <c r="BO71" s="8" t="s">
        <v>321</v>
      </c>
      <c r="BP71" s="13"/>
      <c r="BQ71" s="8" t="s">
        <v>322</v>
      </c>
      <c r="BR71" s="8" t="s">
        <v>323</v>
      </c>
      <c r="BS71" s="8" t="s">
        <v>329</v>
      </c>
      <c r="BT71" s="8" t="s">
        <v>333</v>
      </c>
      <c r="BU71" s="8" t="s">
        <v>8</v>
      </c>
      <c r="BV71" s="8" t="s">
        <v>8</v>
      </c>
      <c r="BW71" s="8" t="s">
        <v>8</v>
      </c>
      <c r="BX71" s="8" t="s">
        <v>8</v>
      </c>
      <c r="BY71" s="8" t="s">
        <v>8</v>
      </c>
      <c r="BZ71" s="8" t="s">
        <v>8</v>
      </c>
      <c r="CA71" s="8" t="s">
        <v>8</v>
      </c>
      <c r="CB71" s="13" t="s">
        <v>8</v>
      </c>
      <c r="CC71" s="8" t="s">
        <v>8</v>
      </c>
      <c r="CD71" s="8" t="s">
        <v>8</v>
      </c>
      <c r="CE71" s="8" t="s">
        <v>8</v>
      </c>
      <c r="CF71" s="8" t="s">
        <v>8</v>
      </c>
      <c r="CG71" s="8" t="s">
        <v>8</v>
      </c>
      <c r="CH71" s="24" t="s">
        <v>8</v>
      </c>
      <c r="CI71" s="21" t="s">
        <v>331</v>
      </c>
      <c r="CK71" s="8" t="s">
        <v>332</v>
      </c>
      <c r="CL71" s="8" t="s">
        <v>325</v>
      </c>
      <c r="CM71" s="1"/>
      <c r="CN71" s="14"/>
      <c r="CO71" s="14"/>
    </row>
    <row r="72" spans="1:93" s="3" customFormat="1" ht="12.75" hidden="1">
      <c r="A72" s="4" t="s">
        <v>55</v>
      </c>
      <c r="B72" s="4" t="s">
        <v>54</v>
      </c>
      <c r="C72" s="3" t="s">
        <v>12</v>
      </c>
      <c r="D72" s="4" t="s">
        <v>60</v>
      </c>
      <c r="E72" s="4" t="s">
        <v>54</v>
      </c>
      <c r="F72" s="6">
        <v>4630109469581</v>
      </c>
      <c r="G72" s="15" t="s">
        <v>202</v>
      </c>
      <c r="H72" s="15" t="s">
        <v>58</v>
      </c>
      <c r="I72" s="15" t="s">
        <v>206</v>
      </c>
      <c r="J72" s="15" t="s">
        <v>207</v>
      </c>
      <c r="K72" s="15" t="s">
        <v>208</v>
      </c>
      <c r="L72" s="15" t="s">
        <v>209</v>
      </c>
      <c r="M72" s="15" t="s">
        <v>210</v>
      </c>
      <c r="N72" s="15" t="s">
        <v>211</v>
      </c>
      <c r="O72" s="15" t="s">
        <v>56</v>
      </c>
      <c r="P72" s="15" t="s">
        <v>57</v>
      </c>
      <c r="Q72" s="15"/>
      <c r="R72" s="15"/>
      <c r="S72" s="15"/>
      <c r="T72" s="15"/>
      <c r="U72" s="15"/>
      <c r="V72" s="15"/>
      <c r="W72" s="15"/>
      <c r="X72" s="15"/>
      <c r="Y72" s="15"/>
      <c r="Z72" s="15"/>
      <c r="AA72" s="15"/>
      <c r="AB72" s="15" t="s">
        <v>59</v>
      </c>
      <c r="AC72" s="15"/>
      <c r="AD72" s="15"/>
      <c r="AE72" s="15"/>
      <c r="AF72" s="15"/>
      <c r="AG72" s="15"/>
      <c r="AH72" s="15"/>
      <c r="AI72" s="15"/>
      <c r="AJ72" s="15"/>
      <c r="AK72" s="16" t="s">
        <v>185</v>
      </c>
      <c r="AL72" s="3" t="s">
        <v>15</v>
      </c>
      <c r="AM72" s="3" t="s">
        <v>9</v>
      </c>
      <c r="AN72" s="3" t="s">
        <v>17</v>
      </c>
      <c r="AQ72" s="62"/>
      <c r="AU72" s="2"/>
      <c r="AV72" s="1"/>
      <c r="AW72" s="8" t="s">
        <v>312</v>
      </c>
      <c r="AX72" s="8" t="s">
        <v>363</v>
      </c>
      <c r="AY72" s="8" t="s">
        <v>313</v>
      </c>
      <c r="AZ72" s="9" t="s">
        <v>347</v>
      </c>
      <c r="BA72" s="9" t="s">
        <v>348</v>
      </c>
      <c r="BB72" s="10">
        <v>1</v>
      </c>
      <c r="BC72" s="11" t="s">
        <v>316</v>
      </c>
      <c r="BD72" s="9" t="s">
        <v>349</v>
      </c>
      <c r="BE72" s="11" t="s">
        <v>350</v>
      </c>
      <c r="BF72" s="9" t="s">
        <v>319</v>
      </c>
      <c r="BG72" s="12" t="s">
        <v>7</v>
      </c>
      <c r="BH72" s="9" t="s">
        <v>348</v>
      </c>
      <c r="BI72" s="6">
        <v>4630109469581</v>
      </c>
      <c r="BJ72" s="8" t="s">
        <v>320</v>
      </c>
      <c r="BK72" s="8" t="s">
        <v>8</v>
      </c>
      <c r="BL72" s="8" t="s">
        <v>8</v>
      </c>
      <c r="BM72" s="8" t="s">
        <v>8</v>
      </c>
      <c r="BN72" s="13" t="s">
        <v>327</v>
      </c>
      <c r="BO72" s="8" t="s">
        <v>321</v>
      </c>
      <c r="BP72" s="13" t="s">
        <v>328</v>
      </c>
      <c r="BQ72" s="8" t="s">
        <v>322</v>
      </c>
      <c r="BR72" s="8" t="s">
        <v>323</v>
      </c>
      <c r="BS72" s="8" t="s">
        <v>324</v>
      </c>
      <c r="BT72" s="8" t="s">
        <v>17</v>
      </c>
      <c r="BU72" s="8" t="s">
        <v>8</v>
      </c>
      <c r="BV72" s="8" t="s">
        <v>8</v>
      </c>
      <c r="BW72" s="8" t="s">
        <v>8</v>
      </c>
      <c r="BX72" s="8" t="s">
        <v>8</v>
      </c>
      <c r="BY72" s="8" t="s">
        <v>8</v>
      </c>
      <c r="BZ72" s="8" t="s">
        <v>8</v>
      </c>
      <c r="CA72" s="8" t="s">
        <v>8</v>
      </c>
      <c r="CB72" s="13" t="s">
        <v>8</v>
      </c>
      <c r="CC72" s="8" t="s">
        <v>8</v>
      </c>
      <c r="CD72" s="8" t="s">
        <v>8</v>
      </c>
      <c r="CE72" s="8" t="s">
        <v>8</v>
      </c>
      <c r="CF72" s="8" t="s">
        <v>8</v>
      </c>
      <c r="CG72" s="8" t="s">
        <v>8</v>
      </c>
      <c r="CH72" s="24" t="s">
        <v>8</v>
      </c>
      <c r="CI72" s="21" t="s">
        <v>331</v>
      </c>
      <c r="CK72" s="8" t="s">
        <v>332</v>
      </c>
      <c r="CL72" s="8" t="s">
        <v>325</v>
      </c>
      <c r="CM72" s="1"/>
      <c r="CN72" s="14"/>
      <c r="CO72" s="14"/>
    </row>
    <row r="73" spans="1:93" s="3" customFormat="1" ht="12.75" hidden="1">
      <c r="A73" s="4" t="s">
        <v>62</v>
      </c>
      <c r="B73" s="4" t="s">
        <v>61</v>
      </c>
      <c r="C73" s="3" t="s">
        <v>12</v>
      </c>
      <c r="D73" s="4" t="s">
        <v>60</v>
      </c>
      <c r="E73" s="4" t="s">
        <v>61</v>
      </c>
      <c r="F73" s="6">
        <v>4630109469598</v>
      </c>
      <c r="G73" s="15" t="s">
        <v>63</v>
      </c>
      <c r="H73" s="15" t="s">
        <v>64</v>
      </c>
      <c r="I73" s="15"/>
      <c r="J73" s="15"/>
      <c r="K73" s="15"/>
      <c r="L73" s="15"/>
      <c r="M73" s="15"/>
      <c r="N73" s="15"/>
      <c r="O73" s="15"/>
      <c r="P73" s="15"/>
      <c r="Q73" s="15"/>
      <c r="R73" s="15"/>
      <c r="S73" s="15"/>
      <c r="T73" s="15"/>
      <c r="U73" s="15"/>
      <c r="V73" s="15"/>
      <c r="W73" s="15"/>
      <c r="X73" s="15"/>
      <c r="Y73" s="15"/>
      <c r="Z73" s="15"/>
      <c r="AA73" s="15"/>
      <c r="AB73" s="15" t="s">
        <v>59</v>
      </c>
      <c r="AC73" s="15"/>
      <c r="AD73" s="15"/>
      <c r="AE73" s="15"/>
      <c r="AF73" s="15"/>
      <c r="AG73" s="15"/>
      <c r="AH73" s="15"/>
      <c r="AI73" s="15"/>
      <c r="AJ73" s="15"/>
      <c r="AK73" s="16" t="s">
        <v>185</v>
      </c>
      <c r="AL73" s="3" t="s">
        <v>15</v>
      </c>
      <c r="AM73" s="4" t="s">
        <v>35</v>
      </c>
      <c r="AN73" s="3" t="s">
        <v>17</v>
      </c>
      <c r="AQ73" s="62"/>
      <c r="AU73" s="2"/>
      <c r="AV73" s="1"/>
      <c r="AW73" s="8" t="s">
        <v>312</v>
      </c>
      <c r="AX73" s="8" t="s">
        <v>363</v>
      </c>
      <c r="AY73" s="8" t="s">
        <v>313</v>
      </c>
      <c r="AZ73" s="9" t="s">
        <v>347</v>
      </c>
      <c r="BA73" s="9" t="s">
        <v>348</v>
      </c>
      <c r="BB73" s="10">
        <v>1</v>
      </c>
      <c r="BC73" s="11" t="s">
        <v>316</v>
      </c>
      <c r="BD73" s="9" t="s">
        <v>349</v>
      </c>
      <c r="BE73" s="11" t="s">
        <v>350</v>
      </c>
      <c r="BF73" s="9" t="s">
        <v>319</v>
      </c>
      <c r="BG73" s="12" t="s">
        <v>7</v>
      </c>
      <c r="BH73" s="9" t="s">
        <v>348</v>
      </c>
      <c r="BI73" s="6">
        <v>4630109469598</v>
      </c>
      <c r="BJ73" s="8" t="s">
        <v>326</v>
      </c>
      <c r="BK73" s="8" t="s">
        <v>8</v>
      </c>
      <c r="BL73" s="8" t="s">
        <v>8</v>
      </c>
      <c r="BM73" s="8" t="s">
        <v>8</v>
      </c>
      <c r="BN73" s="13" t="s">
        <v>327</v>
      </c>
      <c r="BO73" s="8" t="s">
        <v>321</v>
      </c>
      <c r="BP73" s="13" t="s">
        <v>328</v>
      </c>
      <c r="BQ73" s="8" t="s">
        <v>322</v>
      </c>
      <c r="BR73" s="8" t="s">
        <v>323</v>
      </c>
      <c r="BS73" s="8" t="s">
        <v>324</v>
      </c>
      <c r="BT73" s="8" t="s">
        <v>17</v>
      </c>
      <c r="BU73" s="8" t="s">
        <v>8</v>
      </c>
      <c r="BV73" s="8" t="s">
        <v>8</v>
      </c>
      <c r="BW73" s="8" t="s">
        <v>8</v>
      </c>
      <c r="BX73" s="8" t="s">
        <v>8</v>
      </c>
      <c r="BY73" s="8" t="s">
        <v>8</v>
      </c>
      <c r="BZ73" s="8" t="s">
        <v>8</v>
      </c>
      <c r="CA73" s="8" t="s">
        <v>8</v>
      </c>
      <c r="CB73" s="13" t="s">
        <v>8</v>
      </c>
      <c r="CC73" s="8" t="s">
        <v>8</v>
      </c>
      <c r="CD73" s="8" t="s">
        <v>8</v>
      </c>
      <c r="CE73" s="8" t="s">
        <v>8</v>
      </c>
      <c r="CF73" s="8" t="s">
        <v>8</v>
      </c>
      <c r="CG73" s="8" t="s">
        <v>8</v>
      </c>
      <c r="CH73" s="24" t="s">
        <v>8</v>
      </c>
      <c r="CI73" s="21" t="s">
        <v>331</v>
      </c>
      <c r="CK73" s="8" t="s">
        <v>332</v>
      </c>
      <c r="CL73" s="8" t="s">
        <v>325</v>
      </c>
      <c r="CM73" s="1"/>
      <c r="CN73" s="14"/>
      <c r="CO73" s="14"/>
    </row>
    <row r="74" spans="1:93" s="3" customFormat="1" ht="12.75" hidden="1">
      <c r="A74" s="4" t="s">
        <v>249</v>
      </c>
      <c r="B74" s="4" t="s">
        <v>65</v>
      </c>
      <c r="C74" s="3" t="s">
        <v>12</v>
      </c>
      <c r="D74" s="4" t="s">
        <v>60</v>
      </c>
      <c r="E74" s="4" t="s">
        <v>65</v>
      </c>
      <c r="F74" s="6">
        <v>4630109469604</v>
      </c>
      <c r="G74" s="15" t="s">
        <v>66</v>
      </c>
      <c r="H74" s="15" t="s">
        <v>67</v>
      </c>
      <c r="I74" s="15"/>
      <c r="J74" s="15"/>
      <c r="K74" s="15"/>
      <c r="L74" s="15"/>
      <c r="M74" s="15"/>
      <c r="N74" s="15"/>
      <c r="O74" s="15"/>
      <c r="P74" s="15"/>
      <c r="Q74" s="15"/>
      <c r="R74" s="15"/>
      <c r="S74" s="15"/>
      <c r="T74" s="15"/>
      <c r="U74" s="15"/>
      <c r="V74" s="15"/>
      <c r="W74" s="15"/>
      <c r="X74" s="15"/>
      <c r="Y74" s="15"/>
      <c r="Z74" s="15"/>
      <c r="AA74" s="15"/>
      <c r="AB74" s="15" t="s">
        <v>68</v>
      </c>
      <c r="AC74" s="15"/>
      <c r="AD74" s="15"/>
      <c r="AE74" s="15"/>
      <c r="AF74" s="15"/>
      <c r="AG74" s="15"/>
      <c r="AH74" s="15"/>
      <c r="AI74" s="15"/>
      <c r="AJ74" s="15"/>
      <c r="AK74" s="16" t="s">
        <v>185</v>
      </c>
      <c r="AL74" s="3" t="s">
        <v>15</v>
      </c>
      <c r="AM74" s="3" t="s">
        <v>9</v>
      </c>
      <c r="AN74" s="4" t="s">
        <v>2827</v>
      </c>
      <c r="AQ74" s="62"/>
      <c r="AU74" s="2"/>
      <c r="AV74" s="1"/>
      <c r="AW74" s="8" t="s">
        <v>312</v>
      </c>
      <c r="AX74" s="8" t="s">
        <v>363</v>
      </c>
      <c r="AY74" s="8" t="s">
        <v>351</v>
      </c>
      <c r="AZ74" s="9" t="s">
        <v>352</v>
      </c>
      <c r="BA74" s="9" t="s">
        <v>353</v>
      </c>
      <c r="BB74" s="10">
        <v>1</v>
      </c>
      <c r="BC74" s="11" t="s">
        <v>316</v>
      </c>
      <c r="BD74" s="9" t="s">
        <v>349</v>
      </c>
      <c r="BE74" s="11" t="s">
        <v>350</v>
      </c>
      <c r="BF74" s="9" t="s">
        <v>319</v>
      </c>
      <c r="BG74" s="12" t="s">
        <v>7</v>
      </c>
      <c r="BH74" s="9" t="s">
        <v>353</v>
      </c>
      <c r="BI74" s="6">
        <v>4630109469604</v>
      </c>
      <c r="BJ74" s="8" t="s">
        <v>320</v>
      </c>
      <c r="BK74" s="8" t="s">
        <v>8</v>
      </c>
      <c r="BL74" s="8" t="s">
        <v>8</v>
      </c>
      <c r="BM74" s="8" t="s">
        <v>8</v>
      </c>
      <c r="BN74" s="13" t="s">
        <v>327</v>
      </c>
      <c r="BO74" s="8" t="s">
        <v>321</v>
      </c>
      <c r="BP74" s="13" t="s">
        <v>328</v>
      </c>
      <c r="BQ74" s="8" t="s">
        <v>322</v>
      </c>
      <c r="BR74" s="8" t="s">
        <v>323</v>
      </c>
      <c r="BS74" s="8" t="s">
        <v>329</v>
      </c>
      <c r="BT74" s="8" t="s">
        <v>330</v>
      </c>
      <c r="BU74" s="8" t="s">
        <v>8</v>
      </c>
      <c r="BV74" s="8" t="s">
        <v>8</v>
      </c>
      <c r="BW74" s="8" t="s">
        <v>8</v>
      </c>
      <c r="BX74" s="8" t="s">
        <v>8</v>
      </c>
      <c r="BY74" s="8" t="s">
        <v>8</v>
      </c>
      <c r="BZ74" s="8" t="s">
        <v>8</v>
      </c>
      <c r="CA74" s="8" t="s">
        <v>8</v>
      </c>
      <c r="CB74" s="13" t="s">
        <v>8</v>
      </c>
      <c r="CC74" s="8" t="s">
        <v>8</v>
      </c>
      <c r="CD74" s="8" t="s">
        <v>8</v>
      </c>
      <c r="CE74" s="8" t="s">
        <v>8</v>
      </c>
      <c r="CF74" s="8" t="s">
        <v>8</v>
      </c>
      <c r="CG74" s="8" t="s">
        <v>8</v>
      </c>
      <c r="CH74" s="24" t="s">
        <v>8</v>
      </c>
      <c r="CI74" s="21" t="s">
        <v>331</v>
      </c>
      <c r="CK74" s="8" t="s">
        <v>332</v>
      </c>
      <c r="CL74" s="8" t="s">
        <v>325</v>
      </c>
      <c r="CM74" s="1"/>
      <c r="CN74" s="14"/>
      <c r="CO74" s="14"/>
    </row>
    <row r="75" spans="1:93" s="3" customFormat="1" ht="12.75" hidden="1">
      <c r="A75" s="4" t="s">
        <v>250</v>
      </c>
      <c r="B75" s="4" t="s">
        <v>69</v>
      </c>
      <c r="C75" s="3" t="s">
        <v>12</v>
      </c>
      <c r="D75" s="4" t="s">
        <v>60</v>
      </c>
      <c r="E75" s="4" t="s">
        <v>69</v>
      </c>
      <c r="F75" s="6">
        <v>4630109469611</v>
      </c>
      <c r="G75" s="15" t="s">
        <v>70</v>
      </c>
      <c r="H75" s="15" t="s">
        <v>71</v>
      </c>
      <c r="I75" s="15"/>
      <c r="J75" s="15"/>
      <c r="K75" s="15"/>
      <c r="L75" s="15"/>
      <c r="M75" s="15"/>
      <c r="N75" s="15"/>
      <c r="O75" s="15"/>
      <c r="P75" s="15"/>
      <c r="Q75" s="15"/>
      <c r="R75" s="15"/>
      <c r="S75" s="15"/>
      <c r="T75" s="15"/>
      <c r="U75" s="15"/>
      <c r="V75" s="15"/>
      <c r="W75" s="15"/>
      <c r="X75" s="15"/>
      <c r="Y75" s="15"/>
      <c r="Z75" s="15"/>
      <c r="AA75" s="15"/>
      <c r="AB75" s="15" t="s">
        <v>68</v>
      </c>
      <c r="AC75" s="15"/>
      <c r="AD75" s="15"/>
      <c r="AE75" s="15"/>
      <c r="AF75" s="15"/>
      <c r="AG75" s="15"/>
      <c r="AH75" s="15"/>
      <c r="AI75" s="15"/>
      <c r="AJ75" s="15"/>
      <c r="AK75" s="16" t="s">
        <v>185</v>
      </c>
      <c r="AL75" s="3" t="s">
        <v>15</v>
      </c>
      <c r="AM75" s="4" t="s">
        <v>35</v>
      </c>
      <c r="AN75" s="4" t="s">
        <v>2827</v>
      </c>
      <c r="AQ75" s="62"/>
      <c r="AU75" s="2"/>
      <c r="AV75" s="1"/>
      <c r="AW75" s="8" t="s">
        <v>312</v>
      </c>
      <c r="AX75" s="8" t="s">
        <v>363</v>
      </c>
      <c r="AY75" s="8" t="s">
        <v>351</v>
      </c>
      <c r="AZ75" s="9" t="s">
        <v>352</v>
      </c>
      <c r="BA75" s="9" t="s">
        <v>353</v>
      </c>
      <c r="BB75" s="10">
        <v>1</v>
      </c>
      <c r="BC75" s="11" t="s">
        <v>316</v>
      </c>
      <c r="BD75" s="9" t="s">
        <v>349</v>
      </c>
      <c r="BE75" s="11" t="s">
        <v>350</v>
      </c>
      <c r="BF75" s="9" t="s">
        <v>319</v>
      </c>
      <c r="BG75" s="12" t="s">
        <v>7</v>
      </c>
      <c r="BH75" s="9" t="s">
        <v>353</v>
      </c>
      <c r="BI75" s="6">
        <v>4630109469611</v>
      </c>
      <c r="BJ75" s="8" t="s">
        <v>326</v>
      </c>
      <c r="BK75" s="8" t="s">
        <v>8</v>
      </c>
      <c r="BL75" s="8" t="s">
        <v>8</v>
      </c>
      <c r="BM75" s="8" t="s">
        <v>8</v>
      </c>
      <c r="BN75" s="13" t="s">
        <v>327</v>
      </c>
      <c r="BO75" s="8" t="s">
        <v>321</v>
      </c>
      <c r="BP75" s="13" t="s">
        <v>328</v>
      </c>
      <c r="BQ75" s="8" t="s">
        <v>322</v>
      </c>
      <c r="BR75" s="8" t="s">
        <v>323</v>
      </c>
      <c r="BS75" s="8" t="s">
        <v>329</v>
      </c>
      <c r="BT75" s="8" t="s">
        <v>330</v>
      </c>
      <c r="BU75" s="8" t="s">
        <v>8</v>
      </c>
      <c r="BV75" s="8" t="s">
        <v>8</v>
      </c>
      <c r="BW75" s="8" t="s">
        <v>8</v>
      </c>
      <c r="BX75" s="8" t="s">
        <v>8</v>
      </c>
      <c r="BY75" s="8" t="s">
        <v>8</v>
      </c>
      <c r="BZ75" s="8" t="s">
        <v>8</v>
      </c>
      <c r="CA75" s="8" t="s">
        <v>8</v>
      </c>
      <c r="CB75" s="13" t="s">
        <v>8</v>
      </c>
      <c r="CC75" s="8" t="s">
        <v>8</v>
      </c>
      <c r="CD75" s="8" t="s">
        <v>8</v>
      </c>
      <c r="CE75" s="8" t="s">
        <v>8</v>
      </c>
      <c r="CF75" s="8" t="s">
        <v>8</v>
      </c>
      <c r="CG75" s="8" t="s">
        <v>8</v>
      </c>
      <c r="CH75" s="24" t="s">
        <v>8</v>
      </c>
      <c r="CI75" s="21" t="s">
        <v>331</v>
      </c>
      <c r="CK75" s="8" t="s">
        <v>332</v>
      </c>
      <c r="CL75" s="8" t="s">
        <v>325</v>
      </c>
      <c r="CM75" s="1"/>
      <c r="CN75" s="14"/>
      <c r="CO75" s="14"/>
    </row>
    <row r="76" spans="1:93" s="3" customFormat="1" ht="12.75" hidden="1">
      <c r="A76" s="4" t="s">
        <v>73</v>
      </c>
      <c r="B76" s="4" t="s">
        <v>72</v>
      </c>
      <c r="C76" s="3" t="s">
        <v>12</v>
      </c>
      <c r="D76" s="4" t="s">
        <v>60</v>
      </c>
      <c r="E76" s="4" t="s">
        <v>72</v>
      </c>
      <c r="F76" s="6">
        <v>4630109469628</v>
      </c>
      <c r="G76" s="15" t="s">
        <v>74</v>
      </c>
      <c r="H76" s="15" t="s">
        <v>75</v>
      </c>
      <c r="I76" s="15"/>
      <c r="J76" s="15"/>
      <c r="K76" s="15"/>
      <c r="L76" s="15"/>
      <c r="M76" s="15"/>
      <c r="N76" s="15"/>
      <c r="O76" s="15"/>
      <c r="P76" s="15"/>
      <c r="Q76" s="15"/>
      <c r="R76" s="15"/>
      <c r="S76" s="15"/>
      <c r="T76" s="15"/>
      <c r="U76" s="15"/>
      <c r="V76" s="15"/>
      <c r="W76" s="15"/>
      <c r="X76" s="15"/>
      <c r="Y76" s="15"/>
      <c r="Z76" s="15"/>
      <c r="AA76" s="15"/>
      <c r="AB76" s="15" t="s">
        <v>76</v>
      </c>
      <c r="AC76" s="15"/>
      <c r="AD76" s="15"/>
      <c r="AE76" s="15"/>
      <c r="AF76" s="15"/>
      <c r="AG76" s="15"/>
      <c r="AH76" s="15"/>
      <c r="AI76" s="15"/>
      <c r="AJ76" s="15"/>
      <c r="AK76" s="16" t="s">
        <v>212</v>
      </c>
      <c r="AL76" s="3" t="s">
        <v>15</v>
      </c>
      <c r="AM76" s="3" t="s">
        <v>9</v>
      </c>
      <c r="AN76" s="4" t="s">
        <v>49</v>
      </c>
      <c r="AQ76" s="62"/>
      <c r="AU76" s="2"/>
      <c r="AV76" s="1"/>
      <c r="AW76" s="8" t="s">
        <v>339</v>
      </c>
      <c r="AX76" s="8" t="s">
        <v>354</v>
      </c>
      <c r="AY76" s="8" t="s">
        <v>355</v>
      </c>
      <c r="AZ76" s="9" t="s">
        <v>359</v>
      </c>
      <c r="BA76" s="9" t="s">
        <v>360</v>
      </c>
      <c r="BB76" s="10">
        <v>1</v>
      </c>
      <c r="BC76" s="11" t="s">
        <v>316</v>
      </c>
      <c r="BD76" s="9" t="s">
        <v>356</v>
      </c>
      <c r="BE76" s="11" t="s">
        <v>357</v>
      </c>
      <c r="BF76" s="9" t="s">
        <v>358</v>
      </c>
      <c r="BG76" s="12" t="s">
        <v>7</v>
      </c>
      <c r="BH76" s="9" t="s">
        <v>360</v>
      </c>
      <c r="BI76" s="6">
        <v>4630109469628</v>
      </c>
      <c r="BJ76" s="8" t="s">
        <v>320</v>
      </c>
      <c r="BK76" s="8" t="s">
        <v>8</v>
      </c>
      <c r="BL76" s="8" t="s">
        <v>173</v>
      </c>
      <c r="BM76" s="8" t="s">
        <v>173</v>
      </c>
      <c r="BN76" s="13" t="s">
        <v>327</v>
      </c>
      <c r="BO76" s="8" t="s">
        <v>321</v>
      </c>
      <c r="BP76" s="13"/>
      <c r="BQ76" s="8" t="s">
        <v>322</v>
      </c>
      <c r="BR76" s="8" t="s">
        <v>323</v>
      </c>
      <c r="BS76" s="8" t="s">
        <v>329</v>
      </c>
      <c r="BT76" s="8" t="s">
        <v>333</v>
      </c>
      <c r="BU76" s="8" t="s">
        <v>8</v>
      </c>
      <c r="BV76" s="8" t="s">
        <v>8</v>
      </c>
      <c r="BW76" s="8" t="s">
        <v>8</v>
      </c>
      <c r="BX76" s="8" t="s">
        <v>8</v>
      </c>
      <c r="BY76" s="8" t="s">
        <v>8</v>
      </c>
      <c r="BZ76" s="8" t="s">
        <v>8</v>
      </c>
      <c r="CA76" s="8" t="s">
        <v>8</v>
      </c>
      <c r="CB76" s="13" t="s">
        <v>8</v>
      </c>
      <c r="CC76" s="8" t="s">
        <v>8</v>
      </c>
      <c r="CD76" s="8" t="s">
        <v>8</v>
      </c>
      <c r="CE76" s="8" t="s">
        <v>8</v>
      </c>
      <c r="CF76" s="8" t="s">
        <v>8</v>
      </c>
      <c r="CG76" s="8" t="s">
        <v>8</v>
      </c>
      <c r="CH76" s="24" t="s">
        <v>8</v>
      </c>
      <c r="CI76" s="21" t="s">
        <v>331</v>
      </c>
      <c r="CK76" s="8" t="s">
        <v>332</v>
      </c>
      <c r="CL76" s="8" t="s">
        <v>325</v>
      </c>
      <c r="CM76" s="1"/>
      <c r="CN76" s="14"/>
      <c r="CO76" s="14"/>
    </row>
    <row r="77" spans="1:93" s="3" customFormat="1" ht="12.75" hidden="1">
      <c r="A77" s="4" t="s">
        <v>78</v>
      </c>
      <c r="B77" s="4" t="s">
        <v>77</v>
      </c>
      <c r="C77" s="3" t="s">
        <v>12</v>
      </c>
      <c r="D77" s="4" t="s">
        <v>60</v>
      </c>
      <c r="E77" s="4" t="s">
        <v>77</v>
      </c>
      <c r="F77" s="6">
        <v>4630109469635</v>
      </c>
      <c r="G77" s="15" t="s">
        <v>79</v>
      </c>
      <c r="H77" s="15" t="s">
        <v>80</v>
      </c>
      <c r="I77" s="15"/>
      <c r="J77" s="15"/>
      <c r="K77" s="15"/>
      <c r="L77" s="15"/>
      <c r="M77" s="15"/>
      <c r="N77" s="15"/>
      <c r="O77" s="15"/>
      <c r="P77" s="15"/>
      <c r="Q77" s="15"/>
      <c r="R77" s="15"/>
      <c r="S77" s="15"/>
      <c r="T77" s="15"/>
      <c r="U77" s="15"/>
      <c r="V77" s="15"/>
      <c r="W77" s="15"/>
      <c r="X77" s="15"/>
      <c r="Y77" s="15"/>
      <c r="Z77" s="15"/>
      <c r="AA77" s="15"/>
      <c r="AB77" s="15" t="s">
        <v>76</v>
      </c>
      <c r="AC77" s="15"/>
      <c r="AD77" s="15"/>
      <c r="AE77" s="15"/>
      <c r="AF77" s="15"/>
      <c r="AG77" s="15"/>
      <c r="AH77" s="15"/>
      <c r="AI77" s="15"/>
      <c r="AJ77" s="15"/>
      <c r="AK77" s="16" t="s">
        <v>212</v>
      </c>
      <c r="AL77" s="3" t="s">
        <v>15</v>
      </c>
      <c r="AM77" s="4" t="s">
        <v>35</v>
      </c>
      <c r="AN77" s="4" t="s">
        <v>49</v>
      </c>
      <c r="AQ77" s="62"/>
      <c r="AU77" s="2"/>
      <c r="AV77" s="1"/>
      <c r="AW77" s="8" t="s">
        <v>339</v>
      </c>
      <c r="AX77" s="8" t="s">
        <v>354</v>
      </c>
      <c r="AY77" s="8" t="s">
        <v>355</v>
      </c>
      <c r="AZ77" s="9" t="s">
        <v>359</v>
      </c>
      <c r="BA77" s="9" t="s">
        <v>360</v>
      </c>
      <c r="BB77" s="10">
        <v>1</v>
      </c>
      <c r="BC77" s="11" t="s">
        <v>316</v>
      </c>
      <c r="BD77" s="9" t="s">
        <v>356</v>
      </c>
      <c r="BE77" s="11" t="s">
        <v>357</v>
      </c>
      <c r="BF77" s="9" t="s">
        <v>358</v>
      </c>
      <c r="BG77" s="12" t="s">
        <v>7</v>
      </c>
      <c r="BH77" s="9" t="s">
        <v>360</v>
      </c>
      <c r="BI77" s="6">
        <v>4630109469635</v>
      </c>
      <c r="BJ77" s="8" t="s">
        <v>326</v>
      </c>
      <c r="BK77" s="8" t="s">
        <v>8</v>
      </c>
      <c r="BL77" s="8" t="s">
        <v>173</v>
      </c>
      <c r="BM77" s="8" t="s">
        <v>173</v>
      </c>
      <c r="BN77" s="13" t="s">
        <v>327</v>
      </c>
      <c r="BO77" s="8" t="s">
        <v>321</v>
      </c>
      <c r="BP77" s="13"/>
      <c r="BQ77" s="8" t="s">
        <v>322</v>
      </c>
      <c r="BR77" s="8" t="s">
        <v>323</v>
      </c>
      <c r="BS77" s="8" t="s">
        <v>329</v>
      </c>
      <c r="BT77" s="8" t="s">
        <v>333</v>
      </c>
      <c r="BU77" s="8" t="s">
        <v>8</v>
      </c>
      <c r="BV77" s="8" t="s">
        <v>8</v>
      </c>
      <c r="BW77" s="8" t="s">
        <v>8</v>
      </c>
      <c r="BX77" s="8" t="s">
        <v>8</v>
      </c>
      <c r="BY77" s="8" t="s">
        <v>8</v>
      </c>
      <c r="BZ77" s="8" t="s">
        <v>8</v>
      </c>
      <c r="CA77" s="8" t="s">
        <v>8</v>
      </c>
      <c r="CB77" s="13" t="s">
        <v>8</v>
      </c>
      <c r="CC77" s="8" t="s">
        <v>8</v>
      </c>
      <c r="CD77" s="8" t="s">
        <v>8</v>
      </c>
      <c r="CE77" s="8" t="s">
        <v>8</v>
      </c>
      <c r="CF77" s="8" t="s">
        <v>8</v>
      </c>
      <c r="CG77" s="8" t="s">
        <v>8</v>
      </c>
      <c r="CH77" s="24" t="s">
        <v>8</v>
      </c>
      <c r="CI77" s="21" t="s">
        <v>331</v>
      </c>
      <c r="CK77" s="8" t="s">
        <v>332</v>
      </c>
      <c r="CL77" s="8" t="s">
        <v>325</v>
      </c>
      <c r="CM77" s="1"/>
      <c r="CN77" s="14"/>
      <c r="CO77" s="14"/>
    </row>
    <row r="78" spans="1:93" s="3" customFormat="1" ht="12.75" hidden="1">
      <c r="A78" s="4" t="s">
        <v>82</v>
      </c>
      <c r="B78" s="4" t="s">
        <v>81</v>
      </c>
      <c r="C78" s="3" t="s">
        <v>12</v>
      </c>
      <c r="D78" s="4" t="s">
        <v>83</v>
      </c>
      <c r="E78" s="4" t="s">
        <v>81</v>
      </c>
      <c r="F78" s="6">
        <v>4630109469703</v>
      </c>
      <c r="G78" s="15" t="s">
        <v>84</v>
      </c>
      <c r="H78" s="15" t="s">
        <v>85</v>
      </c>
      <c r="I78" s="15" t="s">
        <v>381</v>
      </c>
      <c r="J78" s="15"/>
      <c r="K78" s="15"/>
      <c r="L78" s="15"/>
      <c r="M78" s="15"/>
      <c r="N78" s="15"/>
      <c r="O78" s="15"/>
      <c r="P78" s="15"/>
      <c r="Q78" s="15"/>
      <c r="R78" s="15"/>
      <c r="S78" s="15"/>
      <c r="T78" s="15"/>
      <c r="U78" s="15"/>
      <c r="V78" s="15"/>
      <c r="W78" s="15"/>
      <c r="X78" s="15"/>
      <c r="Y78" s="15"/>
      <c r="Z78" s="15"/>
      <c r="AA78" s="15"/>
      <c r="AB78" s="15" t="s">
        <v>86</v>
      </c>
      <c r="AC78" s="15"/>
      <c r="AD78" s="15"/>
      <c r="AE78" s="15"/>
      <c r="AF78" s="15"/>
      <c r="AG78" s="15"/>
      <c r="AH78" s="15"/>
      <c r="AI78" s="15"/>
      <c r="AJ78" s="15"/>
      <c r="AK78" s="16" t="s">
        <v>185</v>
      </c>
      <c r="AL78" s="3" t="s">
        <v>15</v>
      </c>
      <c r="AM78" s="3" t="s">
        <v>9</v>
      </c>
      <c r="AN78" s="3" t="s">
        <v>17</v>
      </c>
      <c r="AQ78" s="62"/>
      <c r="AU78" s="2"/>
      <c r="AV78" s="1"/>
      <c r="AW78" s="8" t="s">
        <v>312</v>
      </c>
      <c r="AX78" s="8" t="s">
        <v>364</v>
      </c>
      <c r="AY78" s="8" t="s">
        <v>365</v>
      </c>
      <c r="AZ78" s="9" t="s">
        <v>366</v>
      </c>
      <c r="BA78" s="9" t="s">
        <v>367</v>
      </c>
      <c r="BB78" s="10">
        <v>1</v>
      </c>
      <c r="BC78" s="11" t="s">
        <v>316</v>
      </c>
      <c r="BD78" s="9" t="s">
        <v>317</v>
      </c>
      <c r="BE78" s="11" t="s">
        <v>318</v>
      </c>
      <c r="BF78" s="9" t="s">
        <v>319</v>
      </c>
      <c r="BG78" s="12" t="s">
        <v>7</v>
      </c>
      <c r="BH78" s="9" t="s">
        <v>367</v>
      </c>
      <c r="BI78" s="6">
        <v>4630109469703</v>
      </c>
      <c r="BJ78" s="8" t="s">
        <v>320</v>
      </c>
      <c r="BK78" s="8" t="s">
        <v>8</v>
      </c>
      <c r="BL78" s="8" t="s">
        <v>8</v>
      </c>
      <c r="BM78" s="8" t="s">
        <v>8</v>
      </c>
      <c r="BN78" s="13" t="s">
        <v>327</v>
      </c>
      <c r="BO78" s="8" t="s">
        <v>321</v>
      </c>
      <c r="BP78" s="13" t="s">
        <v>328</v>
      </c>
      <c r="BQ78" s="8" t="s">
        <v>322</v>
      </c>
      <c r="BR78" s="8" t="s">
        <v>323</v>
      </c>
      <c r="BS78" s="8" t="s">
        <v>324</v>
      </c>
      <c r="BT78" s="8" t="s">
        <v>17</v>
      </c>
      <c r="BU78" s="8" t="s">
        <v>8</v>
      </c>
      <c r="BV78" s="8" t="s">
        <v>8</v>
      </c>
      <c r="BW78" s="8" t="s">
        <v>8</v>
      </c>
      <c r="BX78" s="8" t="s">
        <v>8</v>
      </c>
      <c r="BY78" s="8" t="s">
        <v>8</v>
      </c>
      <c r="BZ78" s="8" t="s">
        <v>8</v>
      </c>
      <c r="CA78" s="8" t="s">
        <v>8</v>
      </c>
      <c r="CB78" s="13" t="s">
        <v>8</v>
      </c>
      <c r="CC78" s="8" t="s">
        <v>8</v>
      </c>
      <c r="CD78" s="8" t="s">
        <v>8</v>
      </c>
      <c r="CE78" s="8" t="s">
        <v>8</v>
      </c>
      <c r="CF78" s="8" t="s">
        <v>8</v>
      </c>
      <c r="CG78" s="8" t="s">
        <v>8</v>
      </c>
      <c r="CH78" s="24" t="s">
        <v>8</v>
      </c>
      <c r="CI78" s="21" t="s">
        <v>331</v>
      </c>
      <c r="CK78" s="8" t="s">
        <v>332</v>
      </c>
      <c r="CL78" s="8" t="s">
        <v>325</v>
      </c>
      <c r="CM78" s="1"/>
      <c r="CN78" s="14"/>
      <c r="CO78" s="14"/>
    </row>
    <row r="79" spans="1:93" s="3" customFormat="1" ht="12.75" hidden="1">
      <c r="A79" s="4" t="s">
        <v>87</v>
      </c>
      <c r="B79" s="4" t="s">
        <v>88</v>
      </c>
      <c r="C79" s="3" t="s">
        <v>12</v>
      </c>
      <c r="D79" s="4" t="s">
        <v>83</v>
      </c>
      <c r="E79" s="4" t="s">
        <v>88</v>
      </c>
      <c r="F79" s="6">
        <v>4630109469710</v>
      </c>
      <c r="G79" s="15" t="s">
        <v>89</v>
      </c>
      <c r="H79" s="15" t="s">
        <v>213</v>
      </c>
      <c r="I79" s="15" t="s">
        <v>214</v>
      </c>
      <c r="J79" s="15" t="s">
        <v>215</v>
      </c>
      <c r="K79" s="15" t="s">
        <v>90</v>
      </c>
      <c r="L79" s="15" t="s">
        <v>383</v>
      </c>
      <c r="M79" s="15"/>
      <c r="N79" s="15"/>
      <c r="O79" s="15"/>
      <c r="P79" s="15"/>
      <c r="Q79" s="15"/>
      <c r="R79" s="15"/>
      <c r="S79" s="15"/>
      <c r="T79" s="15"/>
      <c r="U79" s="15"/>
      <c r="V79" s="15"/>
      <c r="W79" s="15"/>
      <c r="X79" s="15"/>
      <c r="Y79" s="15"/>
      <c r="Z79" s="15"/>
      <c r="AA79" s="15"/>
      <c r="AB79" s="15" t="s">
        <v>86</v>
      </c>
      <c r="AC79" s="15"/>
      <c r="AD79" s="15"/>
      <c r="AE79" s="15"/>
      <c r="AF79" s="15"/>
      <c r="AG79" s="15"/>
      <c r="AH79" s="15"/>
      <c r="AI79" s="15"/>
      <c r="AJ79" s="15"/>
      <c r="AK79" s="16" t="s">
        <v>185</v>
      </c>
      <c r="AL79" s="3" t="s">
        <v>15</v>
      </c>
      <c r="AM79" s="4" t="s">
        <v>35</v>
      </c>
      <c r="AN79" s="3" t="s">
        <v>17</v>
      </c>
      <c r="AQ79" s="62"/>
      <c r="AU79" s="2"/>
      <c r="AV79" s="1"/>
      <c r="AW79" s="8" t="s">
        <v>312</v>
      </c>
      <c r="AX79" s="8" t="s">
        <v>364</v>
      </c>
      <c r="AY79" s="8" t="s">
        <v>365</v>
      </c>
      <c r="AZ79" s="9" t="s">
        <v>366</v>
      </c>
      <c r="BA79" s="9" t="s">
        <v>367</v>
      </c>
      <c r="BB79" s="10">
        <v>1</v>
      </c>
      <c r="BC79" s="11" t="s">
        <v>316</v>
      </c>
      <c r="BD79" s="9" t="s">
        <v>317</v>
      </c>
      <c r="BE79" s="11" t="s">
        <v>318</v>
      </c>
      <c r="BF79" s="9" t="s">
        <v>319</v>
      </c>
      <c r="BG79" s="12" t="s">
        <v>7</v>
      </c>
      <c r="BH79" s="9" t="s">
        <v>367</v>
      </c>
      <c r="BI79" s="6">
        <v>4630109469710</v>
      </c>
      <c r="BJ79" s="8" t="s">
        <v>326</v>
      </c>
      <c r="BK79" s="8" t="s">
        <v>8</v>
      </c>
      <c r="BL79" s="8" t="s">
        <v>8</v>
      </c>
      <c r="BM79" s="8" t="s">
        <v>8</v>
      </c>
      <c r="BN79" s="13" t="s">
        <v>327</v>
      </c>
      <c r="BO79" s="8" t="s">
        <v>321</v>
      </c>
      <c r="BP79" s="13" t="s">
        <v>328</v>
      </c>
      <c r="BQ79" s="8" t="s">
        <v>322</v>
      </c>
      <c r="BR79" s="8" t="s">
        <v>323</v>
      </c>
      <c r="BS79" s="8" t="s">
        <v>324</v>
      </c>
      <c r="BT79" s="8" t="s">
        <v>17</v>
      </c>
      <c r="BU79" s="8" t="s">
        <v>8</v>
      </c>
      <c r="BV79" s="8" t="s">
        <v>8</v>
      </c>
      <c r="BW79" s="8" t="s">
        <v>8</v>
      </c>
      <c r="BX79" s="8" t="s">
        <v>8</v>
      </c>
      <c r="BY79" s="8" t="s">
        <v>8</v>
      </c>
      <c r="BZ79" s="8" t="s">
        <v>8</v>
      </c>
      <c r="CA79" s="8" t="s">
        <v>8</v>
      </c>
      <c r="CB79" s="13" t="s">
        <v>8</v>
      </c>
      <c r="CC79" s="8" t="s">
        <v>8</v>
      </c>
      <c r="CD79" s="8" t="s">
        <v>8</v>
      </c>
      <c r="CE79" s="8" t="s">
        <v>8</v>
      </c>
      <c r="CF79" s="8" t="s">
        <v>8</v>
      </c>
      <c r="CG79" s="8" t="s">
        <v>8</v>
      </c>
      <c r="CH79" s="24" t="s">
        <v>8</v>
      </c>
      <c r="CI79" s="21" t="s">
        <v>331</v>
      </c>
      <c r="CK79" s="8" t="s">
        <v>332</v>
      </c>
      <c r="CL79" s="8" t="s">
        <v>325</v>
      </c>
      <c r="CM79" s="1"/>
      <c r="CN79" s="14"/>
      <c r="CO79" s="14"/>
    </row>
    <row r="80" spans="1:93" s="3" customFormat="1" ht="12.75" hidden="1">
      <c r="A80" s="4" t="s">
        <v>92</v>
      </c>
      <c r="B80" s="4" t="s">
        <v>91</v>
      </c>
      <c r="C80" s="3" t="s">
        <v>12</v>
      </c>
      <c r="D80" s="4" t="s">
        <v>83</v>
      </c>
      <c r="E80" s="4" t="s">
        <v>91</v>
      </c>
      <c r="F80" s="6">
        <v>4630109469727</v>
      </c>
      <c r="G80" s="15" t="s">
        <v>93</v>
      </c>
      <c r="H80" s="15" t="s">
        <v>94</v>
      </c>
      <c r="I80" s="15" t="s">
        <v>382</v>
      </c>
      <c r="J80" s="15"/>
      <c r="K80" s="15"/>
      <c r="L80" s="15"/>
      <c r="M80" s="15"/>
      <c r="N80" s="15"/>
      <c r="O80" s="15"/>
      <c r="P80" s="15"/>
      <c r="Q80" s="15"/>
      <c r="R80" s="15"/>
      <c r="S80" s="15"/>
      <c r="T80" s="15"/>
      <c r="U80" s="15"/>
      <c r="V80" s="15"/>
      <c r="W80" s="15"/>
      <c r="X80" s="15"/>
      <c r="Y80" s="15"/>
      <c r="Z80" s="15"/>
      <c r="AA80" s="15"/>
      <c r="AB80" s="15" t="s">
        <v>86</v>
      </c>
      <c r="AC80" s="15"/>
      <c r="AD80" s="15"/>
      <c r="AE80" s="15"/>
      <c r="AF80" s="15"/>
      <c r="AG80" s="15"/>
      <c r="AH80" s="15"/>
      <c r="AI80" s="15"/>
      <c r="AJ80" s="15"/>
      <c r="AK80" s="16" t="s">
        <v>185</v>
      </c>
      <c r="AL80" s="3" t="s">
        <v>15</v>
      </c>
      <c r="AM80" s="4" t="s">
        <v>95</v>
      </c>
      <c r="AN80" s="3" t="s">
        <v>17</v>
      </c>
      <c r="AQ80" s="62"/>
      <c r="AU80" s="2"/>
      <c r="AV80" s="1"/>
      <c r="AW80" s="8" t="s">
        <v>312</v>
      </c>
      <c r="AX80" s="8" t="s">
        <v>364</v>
      </c>
      <c r="AY80" s="8" t="s">
        <v>365</v>
      </c>
      <c r="AZ80" s="9" t="s">
        <v>366</v>
      </c>
      <c r="BA80" s="9" t="s">
        <v>367</v>
      </c>
      <c r="BB80" s="10">
        <v>1</v>
      </c>
      <c r="BC80" s="11" t="s">
        <v>316</v>
      </c>
      <c r="BD80" s="9" t="s">
        <v>317</v>
      </c>
      <c r="BE80" s="11" t="s">
        <v>318</v>
      </c>
      <c r="BF80" s="9" t="s">
        <v>319</v>
      </c>
      <c r="BG80" s="12" t="s">
        <v>7</v>
      </c>
      <c r="BH80" s="9" t="s">
        <v>367</v>
      </c>
      <c r="BI80" s="6">
        <v>4630109469727</v>
      </c>
      <c r="BJ80" s="8" t="s">
        <v>320</v>
      </c>
      <c r="BK80" s="8" t="s">
        <v>8</v>
      </c>
      <c r="BL80" s="8" t="s">
        <v>8</v>
      </c>
      <c r="BM80" s="8" t="s">
        <v>8</v>
      </c>
      <c r="BN80" s="13" t="s">
        <v>327</v>
      </c>
      <c r="BO80" s="8" t="s">
        <v>321</v>
      </c>
      <c r="BP80" s="13" t="s">
        <v>328</v>
      </c>
      <c r="BQ80" s="8" t="s">
        <v>322</v>
      </c>
      <c r="BR80" s="8" t="s">
        <v>323</v>
      </c>
      <c r="BS80" s="8" t="s">
        <v>324</v>
      </c>
      <c r="BT80" s="8" t="s">
        <v>17</v>
      </c>
      <c r="BU80" s="8" t="s">
        <v>8</v>
      </c>
      <c r="BV80" s="8" t="s">
        <v>8</v>
      </c>
      <c r="BW80" s="8" t="s">
        <v>8</v>
      </c>
      <c r="BX80" s="8" t="s">
        <v>8</v>
      </c>
      <c r="BY80" s="8" t="s">
        <v>8</v>
      </c>
      <c r="BZ80" s="8" t="s">
        <v>8</v>
      </c>
      <c r="CA80" s="8" t="s">
        <v>8</v>
      </c>
      <c r="CB80" s="13" t="s">
        <v>8</v>
      </c>
      <c r="CC80" s="8" t="s">
        <v>8</v>
      </c>
      <c r="CD80" s="8" t="s">
        <v>8</v>
      </c>
      <c r="CE80" s="8" t="s">
        <v>8</v>
      </c>
      <c r="CF80" s="8" t="s">
        <v>8</v>
      </c>
      <c r="CG80" s="8" t="s">
        <v>8</v>
      </c>
      <c r="CH80" s="24" t="s">
        <v>8</v>
      </c>
      <c r="CI80" s="21" t="s">
        <v>331</v>
      </c>
      <c r="CK80" s="8" t="s">
        <v>332</v>
      </c>
      <c r="CL80" s="8" t="s">
        <v>325</v>
      </c>
      <c r="CM80" s="1"/>
      <c r="CN80" s="14"/>
      <c r="CO80" s="14"/>
    </row>
    <row r="81" spans="1:93" s="3" customFormat="1" ht="12.75" hidden="1">
      <c r="A81" s="4" t="s">
        <v>1844</v>
      </c>
      <c r="B81" s="4" t="s">
        <v>1843</v>
      </c>
      <c r="C81" s="3" t="s">
        <v>12</v>
      </c>
      <c r="D81" s="4" t="s">
        <v>83</v>
      </c>
      <c r="E81" s="4" t="s">
        <v>1843</v>
      </c>
      <c r="F81" s="6">
        <v>4620167717175</v>
      </c>
      <c r="G81" s="15" t="s">
        <v>1845</v>
      </c>
      <c r="H81" s="15" t="s">
        <v>1846</v>
      </c>
      <c r="I81" s="15"/>
      <c r="J81" s="15"/>
      <c r="K81" s="15"/>
      <c r="L81" s="15"/>
      <c r="M81" s="15"/>
      <c r="N81" s="15"/>
      <c r="O81" s="15"/>
      <c r="P81" s="15"/>
      <c r="Q81" s="15"/>
      <c r="R81" s="15"/>
      <c r="S81" s="15"/>
      <c r="T81" s="15"/>
      <c r="U81" s="15"/>
      <c r="V81" s="15"/>
      <c r="W81" s="15"/>
      <c r="X81" s="15"/>
      <c r="Y81" s="15"/>
      <c r="Z81" s="15"/>
      <c r="AA81" s="15"/>
      <c r="AB81" s="15" t="s">
        <v>86</v>
      </c>
      <c r="AC81" s="15"/>
      <c r="AD81" s="15"/>
      <c r="AE81" s="15"/>
      <c r="AF81" s="15"/>
      <c r="AG81" s="15"/>
      <c r="AH81" s="15"/>
      <c r="AI81" s="15"/>
      <c r="AJ81" s="15"/>
      <c r="AK81" s="16" t="s">
        <v>185</v>
      </c>
      <c r="AL81" s="3" t="s">
        <v>15</v>
      </c>
      <c r="AM81" s="4" t="s">
        <v>695</v>
      </c>
      <c r="AN81" s="3" t="s">
        <v>17</v>
      </c>
      <c r="AQ81" s="62"/>
      <c r="AU81" s="2"/>
      <c r="AV81" s="1"/>
      <c r="AW81" s="8" t="s">
        <v>312</v>
      </c>
      <c r="AX81" s="8" t="s">
        <v>364</v>
      </c>
      <c r="AY81" s="8" t="s">
        <v>365</v>
      </c>
      <c r="AZ81" s="9" t="s">
        <v>366</v>
      </c>
      <c r="BA81" s="9" t="s">
        <v>367</v>
      </c>
      <c r="BB81" s="10">
        <v>1</v>
      </c>
      <c r="BC81" s="11" t="s">
        <v>316</v>
      </c>
      <c r="BD81" s="9" t="s">
        <v>317</v>
      </c>
      <c r="BE81" s="11" t="s">
        <v>318</v>
      </c>
      <c r="BF81" s="9" t="s">
        <v>319</v>
      </c>
      <c r="BG81" s="12" t="s">
        <v>7</v>
      </c>
      <c r="BH81" s="9" t="s">
        <v>367</v>
      </c>
      <c r="BI81" s="6">
        <v>4620167717175</v>
      </c>
      <c r="BJ81" s="8" t="s">
        <v>320</v>
      </c>
      <c r="BK81" s="8" t="s">
        <v>8</v>
      </c>
      <c r="BL81" s="8" t="s">
        <v>8</v>
      </c>
      <c r="BM81" s="8" t="s">
        <v>8</v>
      </c>
      <c r="BN81" s="13" t="s">
        <v>327</v>
      </c>
      <c r="BO81" s="8" t="s">
        <v>321</v>
      </c>
      <c r="BP81" s="13" t="s">
        <v>328</v>
      </c>
      <c r="BQ81" s="8" t="s">
        <v>322</v>
      </c>
      <c r="BR81" s="8" t="s">
        <v>323</v>
      </c>
      <c r="BS81" s="8" t="s">
        <v>324</v>
      </c>
      <c r="BT81" s="8" t="s">
        <v>17</v>
      </c>
      <c r="BU81" s="8" t="s">
        <v>8</v>
      </c>
      <c r="BV81" s="8" t="s">
        <v>8</v>
      </c>
      <c r="BW81" s="8" t="s">
        <v>8</v>
      </c>
      <c r="BX81" s="8" t="s">
        <v>8</v>
      </c>
      <c r="BY81" s="8" t="s">
        <v>8</v>
      </c>
      <c r="BZ81" s="8" t="s">
        <v>8</v>
      </c>
      <c r="CA81" s="8" t="s">
        <v>8</v>
      </c>
      <c r="CB81" s="13" t="s">
        <v>8</v>
      </c>
      <c r="CC81" s="8" t="s">
        <v>8</v>
      </c>
      <c r="CD81" s="8" t="s">
        <v>8</v>
      </c>
      <c r="CE81" s="8" t="s">
        <v>8</v>
      </c>
      <c r="CF81" s="8" t="s">
        <v>8</v>
      </c>
      <c r="CG81" s="8" t="s">
        <v>8</v>
      </c>
      <c r="CH81" s="24" t="s">
        <v>8</v>
      </c>
      <c r="CI81" s="21" t="s">
        <v>331</v>
      </c>
      <c r="CK81" s="8" t="s">
        <v>332</v>
      </c>
      <c r="CL81" s="8" t="s">
        <v>325</v>
      </c>
      <c r="CM81" s="1"/>
      <c r="CN81" s="14"/>
      <c r="CO81" s="14"/>
    </row>
    <row r="82" spans="1:93" s="3" customFormat="1" ht="12.75" hidden="1">
      <c r="A82" s="4" t="s">
        <v>97</v>
      </c>
      <c r="B82" s="4" t="s">
        <v>96</v>
      </c>
      <c r="C82" s="3" t="s">
        <v>12</v>
      </c>
      <c r="D82" s="4" t="s">
        <v>83</v>
      </c>
      <c r="E82" s="4" t="s">
        <v>96</v>
      </c>
      <c r="F82" s="6">
        <v>4630109469734</v>
      </c>
      <c r="G82" s="15" t="s">
        <v>98</v>
      </c>
      <c r="H82" s="15" t="s">
        <v>99</v>
      </c>
      <c r="I82" s="15" t="s">
        <v>216</v>
      </c>
      <c r="J82" s="15" t="s">
        <v>203</v>
      </c>
      <c r="K82" s="15" t="s">
        <v>100</v>
      </c>
      <c r="L82" s="15" t="s">
        <v>217</v>
      </c>
      <c r="M82" s="15" t="s">
        <v>218</v>
      </c>
      <c r="N82" s="15"/>
      <c r="O82" s="15"/>
      <c r="P82" s="15"/>
      <c r="Q82" s="15"/>
      <c r="R82" s="15"/>
      <c r="S82" s="15"/>
      <c r="T82" s="15"/>
      <c r="U82" s="15"/>
      <c r="V82" s="15"/>
      <c r="W82" s="15"/>
      <c r="X82" s="15"/>
      <c r="Y82" s="15"/>
      <c r="Z82" s="15"/>
      <c r="AA82" s="15"/>
      <c r="AB82" s="15" t="s">
        <v>112</v>
      </c>
      <c r="AC82" s="15"/>
      <c r="AD82" s="15"/>
      <c r="AE82" s="15"/>
      <c r="AF82" s="15"/>
      <c r="AG82" s="15"/>
      <c r="AH82" s="15"/>
      <c r="AI82" s="15"/>
      <c r="AJ82" s="15"/>
      <c r="AK82" s="16" t="s">
        <v>185</v>
      </c>
      <c r="AL82" s="3" t="s">
        <v>15</v>
      </c>
      <c r="AM82" s="3" t="s">
        <v>9</v>
      </c>
      <c r="AN82" s="3" t="s">
        <v>17</v>
      </c>
      <c r="AQ82" s="62"/>
      <c r="AU82" s="2"/>
      <c r="AV82" s="1"/>
      <c r="AW82" s="8" t="s">
        <v>312</v>
      </c>
      <c r="AX82" s="8" t="s">
        <v>368</v>
      </c>
      <c r="AY82" s="8" t="s">
        <v>365</v>
      </c>
      <c r="AZ82" s="9" t="s">
        <v>369</v>
      </c>
      <c r="BA82" s="9" t="s">
        <v>366</v>
      </c>
      <c r="BB82" s="10">
        <v>1</v>
      </c>
      <c r="BC82" s="11" t="s">
        <v>316</v>
      </c>
      <c r="BD82" s="9" t="s">
        <v>317</v>
      </c>
      <c r="BE82" s="11" t="s">
        <v>318</v>
      </c>
      <c r="BF82" s="9" t="s">
        <v>319</v>
      </c>
      <c r="BG82" s="12" t="s">
        <v>7</v>
      </c>
      <c r="BH82" s="9" t="s">
        <v>366</v>
      </c>
      <c r="BI82" s="6">
        <v>4630109469734</v>
      </c>
      <c r="BJ82" s="8" t="s">
        <v>320</v>
      </c>
      <c r="BK82" s="8" t="s">
        <v>8</v>
      </c>
      <c r="BL82" s="8" t="s">
        <v>8</v>
      </c>
      <c r="BM82" s="8" t="s">
        <v>8</v>
      </c>
      <c r="BN82" s="13" t="s">
        <v>327</v>
      </c>
      <c r="BO82" s="8" t="s">
        <v>321</v>
      </c>
      <c r="BP82" s="13" t="s">
        <v>328</v>
      </c>
      <c r="BQ82" s="8" t="s">
        <v>322</v>
      </c>
      <c r="BR82" s="8" t="s">
        <v>323</v>
      </c>
      <c r="BS82" s="8" t="s">
        <v>324</v>
      </c>
      <c r="BT82" s="8" t="s">
        <v>17</v>
      </c>
      <c r="BU82" s="8" t="s">
        <v>8</v>
      </c>
      <c r="BV82" s="8" t="s">
        <v>8</v>
      </c>
      <c r="BW82" s="8" t="s">
        <v>8</v>
      </c>
      <c r="BX82" s="8" t="s">
        <v>8</v>
      </c>
      <c r="BY82" s="8" t="s">
        <v>8</v>
      </c>
      <c r="BZ82" s="8" t="s">
        <v>8</v>
      </c>
      <c r="CA82" s="8" t="s">
        <v>8</v>
      </c>
      <c r="CB82" s="13" t="s">
        <v>8</v>
      </c>
      <c r="CC82" s="8" t="s">
        <v>8</v>
      </c>
      <c r="CD82" s="8" t="s">
        <v>8</v>
      </c>
      <c r="CE82" s="8" t="s">
        <v>8</v>
      </c>
      <c r="CF82" s="8" t="s">
        <v>8</v>
      </c>
      <c r="CG82" s="8" t="s">
        <v>8</v>
      </c>
      <c r="CH82" s="24" t="s">
        <v>8</v>
      </c>
      <c r="CI82" s="21" t="s">
        <v>331</v>
      </c>
      <c r="CK82" s="8" t="s">
        <v>332</v>
      </c>
      <c r="CL82" s="8" t="s">
        <v>325</v>
      </c>
      <c r="CM82" s="1"/>
      <c r="CN82" s="14"/>
      <c r="CO82" s="14"/>
    </row>
    <row r="83" spans="1:93" s="3" customFormat="1" ht="12.75" hidden="1">
      <c r="A83" s="4" t="s">
        <v>102</v>
      </c>
      <c r="B83" s="4" t="s">
        <v>101</v>
      </c>
      <c r="C83" s="3" t="s">
        <v>12</v>
      </c>
      <c r="D83" s="4" t="s">
        <v>83</v>
      </c>
      <c r="E83" s="4" t="s">
        <v>101</v>
      </c>
      <c r="F83" s="6">
        <v>4630109469741</v>
      </c>
      <c r="G83" s="15" t="s">
        <v>103</v>
      </c>
      <c r="H83" s="15" t="s">
        <v>219</v>
      </c>
      <c r="I83" s="15" t="s">
        <v>220</v>
      </c>
      <c r="J83" s="15" t="s">
        <v>104</v>
      </c>
      <c r="K83" s="15" t="s">
        <v>221</v>
      </c>
      <c r="L83" s="15" t="s">
        <v>105</v>
      </c>
      <c r="M83" s="15" t="s">
        <v>108</v>
      </c>
      <c r="N83" s="15" t="s">
        <v>109</v>
      </c>
      <c r="O83" s="15" t="s">
        <v>111</v>
      </c>
      <c r="P83" s="15"/>
      <c r="Q83" s="15"/>
      <c r="R83" s="15"/>
      <c r="S83" s="15"/>
      <c r="T83" s="15"/>
      <c r="U83" s="15"/>
      <c r="V83" s="15"/>
      <c r="W83" s="15"/>
      <c r="X83" s="15"/>
      <c r="Y83" s="15"/>
      <c r="Z83" s="15"/>
      <c r="AA83" s="15"/>
      <c r="AB83" s="15" t="s">
        <v>112</v>
      </c>
      <c r="AC83" s="15"/>
      <c r="AD83" s="15"/>
      <c r="AE83" s="15"/>
      <c r="AF83" s="15"/>
      <c r="AG83" s="15"/>
      <c r="AH83" s="15"/>
      <c r="AI83" s="15"/>
      <c r="AJ83" s="15"/>
      <c r="AK83" s="16" t="s">
        <v>185</v>
      </c>
      <c r="AL83" s="3" t="s">
        <v>15</v>
      </c>
      <c r="AM83" s="4" t="s">
        <v>35</v>
      </c>
      <c r="AN83" s="3" t="s">
        <v>17</v>
      </c>
      <c r="AQ83" s="62"/>
      <c r="AU83" s="2"/>
      <c r="AV83" s="1"/>
      <c r="AW83" s="8" t="s">
        <v>312</v>
      </c>
      <c r="AX83" s="8" t="s">
        <v>368</v>
      </c>
      <c r="AY83" s="8" t="s">
        <v>365</v>
      </c>
      <c r="AZ83" s="9" t="s">
        <v>369</v>
      </c>
      <c r="BA83" s="9" t="s">
        <v>366</v>
      </c>
      <c r="BB83" s="10">
        <v>1</v>
      </c>
      <c r="BC83" s="11" t="s">
        <v>316</v>
      </c>
      <c r="BD83" s="9" t="s">
        <v>317</v>
      </c>
      <c r="BE83" s="11" t="s">
        <v>318</v>
      </c>
      <c r="BF83" s="9" t="s">
        <v>319</v>
      </c>
      <c r="BG83" s="12" t="s">
        <v>7</v>
      </c>
      <c r="BH83" s="9" t="s">
        <v>366</v>
      </c>
      <c r="BI83" s="6">
        <v>4630109469741</v>
      </c>
      <c r="BJ83" s="8" t="s">
        <v>326</v>
      </c>
      <c r="BK83" s="8" t="s">
        <v>8</v>
      </c>
      <c r="BL83" s="8" t="s">
        <v>8</v>
      </c>
      <c r="BM83" s="8" t="s">
        <v>8</v>
      </c>
      <c r="BN83" s="13" t="s">
        <v>327</v>
      </c>
      <c r="BO83" s="8" t="s">
        <v>321</v>
      </c>
      <c r="BP83" s="13" t="s">
        <v>328</v>
      </c>
      <c r="BQ83" s="8" t="s">
        <v>322</v>
      </c>
      <c r="BR83" s="8" t="s">
        <v>323</v>
      </c>
      <c r="BS83" s="8" t="s">
        <v>324</v>
      </c>
      <c r="BT83" s="8" t="s">
        <v>17</v>
      </c>
      <c r="BU83" s="8" t="s">
        <v>8</v>
      </c>
      <c r="BV83" s="8" t="s">
        <v>8</v>
      </c>
      <c r="BW83" s="8" t="s">
        <v>8</v>
      </c>
      <c r="BX83" s="8" t="s">
        <v>8</v>
      </c>
      <c r="BY83" s="8" t="s">
        <v>8</v>
      </c>
      <c r="BZ83" s="8" t="s">
        <v>8</v>
      </c>
      <c r="CA83" s="8" t="s">
        <v>8</v>
      </c>
      <c r="CB83" s="13" t="s">
        <v>8</v>
      </c>
      <c r="CC83" s="8" t="s">
        <v>8</v>
      </c>
      <c r="CD83" s="8" t="s">
        <v>8</v>
      </c>
      <c r="CE83" s="8" t="s">
        <v>8</v>
      </c>
      <c r="CF83" s="8" t="s">
        <v>8</v>
      </c>
      <c r="CG83" s="8" t="s">
        <v>8</v>
      </c>
      <c r="CH83" s="24" t="s">
        <v>8</v>
      </c>
      <c r="CI83" s="21" t="s">
        <v>331</v>
      </c>
      <c r="CK83" s="8" t="s">
        <v>332</v>
      </c>
      <c r="CL83" s="8" t="s">
        <v>325</v>
      </c>
      <c r="CM83" s="1"/>
      <c r="CN83" s="14"/>
      <c r="CO83" s="14"/>
    </row>
    <row r="84" spans="1:93" s="3" customFormat="1" ht="12.75" hidden="1">
      <c r="A84" s="4" t="s">
        <v>114</v>
      </c>
      <c r="B84" s="4" t="s">
        <v>113</v>
      </c>
      <c r="C84" s="3" t="s">
        <v>12</v>
      </c>
      <c r="D84" s="4" t="s">
        <v>83</v>
      </c>
      <c r="E84" s="4" t="s">
        <v>113</v>
      </c>
      <c r="F84" s="6">
        <v>4630109469758</v>
      </c>
      <c r="G84" s="15" t="s">
        <v>115</v>
      </c>
      <c r="H84" s="15" t="s">
        <v>116</v>
      </c>
      <c r="I84" s="15"/>
      <c r="J84" s="15"/>
      <c r="K84" s="15"/>
      <c r="L84" s="15"/>
      <c r="M84" s="15"/>
      <c r="N84" s="15"/>
      <c r="O84" s="15"/>
      <c r="P84" s="15"/>
      <c r="Q84" s="15"/>
      <c r="R84" s="15"/>
      <c r="S84" s="15"/>
      <c r="T84" s="15"/>
      <c r="U84" s="15"/>
      <c r="V84" s="15"/>
      <c r="W84" s="15"/>
      <c r="X84" s="15"/>
      <c r="Y84" s="15"/>
      <c r="Z84" s="15"/>
      <c r="AA84" s="15"/>
      <c r="AB84" s="15" t="s">
        <v>112</v>
      </c>
      <c r="AC84" s="15"/>
      <c r="AD84" s="15"/>
      <c r="AE84" s="15"/>
      <c r="AF84" s="15"/>
      <c r="AG84" s="15"/>
      <c r="AH84" s="15"/>
      <c r="AI84" s="15"/>
      <c r="AJ84" s="15"/>
      <c r="AK84" s="16" t="s">
        <v>185</v>
      </c>
      <c r="AL84" s="3" t="s">
        <v>15</v>
      </c>
      <c r="AM84" s="4" t="s">
        <v>95</v>
      </c>
      <c r="AN84" s="3" t="s">
        <v>17</v>
      </c>
      <c r="AQ84" s="62"/>
      <c r="AU84" s="2"/>
      <c r="AV84" s="1"/>
      <c r="AW84" s="8" t="s">
        <v>312</v>
      </c>
      <c r="AX84" s="8" t="s">
        <v>368</v>
      </c>
      <c r="AY84" s="8" t="s">
        <v>365</v>
      </c>
      <c r="AZ84" s="9" t="s">
        <v>369</v>
      </c>
      <c r="BA84" s="9" t="s">
        <v>366</v>
      </c>
      <c r="BB84" s="10">
        <v>1</v>
      </c>
      <c r="BC84" s="11" t="s">
        <v>316</v>
      </c>
      <c r="BD84" s="9" t="s">
        <v>317</v>
      </c>
      <c r="BE84" s="11" t="s">
        <v>318</v>
      </c>
      <c r="BF84" s="9" t="s">
        <v>319</v>
      </c>
      <c r="BG84" s="12" t="s">
        <v>7</v>
      </c>
      <c r="BH84" s="9" t="s">
        <v>366</v>
      </c>
      <c r="BI84" s="6">
        <v>4630109469758</v>
      </c>
      <c r="BJ84" s="8" t="s">
        <v>320</v>
      </c>
      <c r="BK84" s="8" t="s">
        <v>8</v>
      </c>
      <c r="BL84" s="8" t="s">
        <v>8</v>
      </c>
      <c r="BM84" s="8" t="s">
        <v>8</v>
      </c>
      <c r="BN84" s="13" t="s">
        <v>327</v>
      </c>
      <c r="BO84" s="8" t="s">
        <v>321</v>
      </c>
      <c r="BP84" s="13" t="s">
        <v>328</v>
      </c>
      <c r="BQ84" s="8" t="s">
        <v>322</v>
      </c>
      <c r="BR84" s="8" t="s">
        <v>323</v>
      </c>
      <c r="BS84" s="8" t="s">
        <v>324</v>
      </c>
      <c r="BT84" s="8" t="s">
        <v>17</v>
      </c>
      <c r="BU84" s="8" t="s">
        <v>8</v>
      </c>
      <c r="BV84" s="8" t="s">
        <v>8</v>
      </c>
      <c r="BW84" s="8" t="s">
        <v>8</v>
      </c>
      <c r="BX84" s="8" t="s">
        <v>8</v>
      </c>
      <c r="BY84" s="8" t="s">
        <v>8</v>
      </c>
      <c r="BZ84" s="8" t="s">
        <v>8</v>
      </c>
      <c r="CA84" s="8" t="s">
        <v>8</v>
      </c>
      <c r="CB84" s="13" t="s">
        <v>8</v>
      </c>
      <c r="CC84" s="8" t="s">
        <v>8</v>
      </c>
      <c r="CD84" s="8" t="s">
        <v>8</v>
      </c>
      <c r="CE84" s="8" t="s">
        <v>8</v>
      </c>
      <c r="CF84" s="8" t="s">
        <v>8</v>
      </c>
      <c r="CG84" s="8" t="s">
        <v>8</v>
      </c>
      <c r="CH84" s="24" t="s">
        <v>8</v>
      </c>
      <c r="CI84" s="21" t="s">
        <v>331</v>
      </c>
      <c r="CK84" s="8" t="s">
        <v>332</v>
      </c>
      <c r="CL84" s="8" t="s">
        <v>325</v>
      </c>
      <c r="CM84" s="1"/>
      <c r="CN84" s="14"/>
      <c r="CO84" s="14"/>
    </row>
    <row r="85" spans="1:93" s="3" customFormat="1" ht="12.75" hidden="1">
      <c r="A85" s="4" t="s">
        <v>244</v>
      </c>
      <c r="B85" s="4" t="s">
        <v>117</v>
      </c>
      <c r="C85" s="3" t="s">
        <v>12</v>
      </c>
      <c r="D85" s="4" t="s">
        <v>83</v>
      </c>
      <c r="E85" s="4" t="s">
        <v>117</v>
      </c>
      <c r="F85" s="6">
        <v>4630109469765</v>
      </c>
      <c r="G85" s="15" t="s">
        <v>118</v>
      </c>
      <c r="H85" s="15" t="s">
        <v>222</v>
      </c>
      <c r="I85" s="15" t="s">
        <v>223</v>
      </c>
      <c r="J85" s="15" t="s">
        <v>224</v>
      </c>
      <c r="K85" s="15" t="s">
        <v>225</v>
      </c>
      <c r="L85" s="15" t="s">
        <v>204</v>
      </c>
      <c r="M85" s="15" t="s">
        <v>226</v>
      </c>
      <c r="N85" s="15" t="s">
        <v>119</v>
      </c>
      <c r="O85" s="15"/>
      <c r="P85" s="15"/>
      <c r="Q85" s="15"/>
      <c r="R85" s="15"/>
      <c r="S85" s="15"/>
      <c r="T85" s="15"/>
      <c r="U85" s="15"/>
      <c r="V85" s="15"/>
      <c r="W85" s="15"/>
      <c r="X85" s="15"/>
      <c r="Y85" s="15"/>
      <c r="Z85" s="15"/>
      <c r="AA85" s="15"/>
      <c r="AB85" s="15" t="s">
        <v>120</v>
      </c>
      <c r="AC85" s="15"/>
      <c r="AD85" s="15"/>
      <c r="AE85" s="15"/>
      <c r="AF85" s="15"/>
      <c r="AG85" s="15"/>
      <c r="AH85" s="15"/>
      <c r="AI85" s="15"/>
      <c r="AJ85" s="15"/>
      <c r="AK85" s="16" t="s">
        <v>185</v>
      </c>
      <c r="AL85" s="3" t="s">
        <v>15</v>
      </c>
      <c r="AM85" s="3" t="s">
        <v>9</v>
      </c>
      <c r="AN85" s="4" t="s">
        <v>2827</v>
      </c>
      <c r="AQ85" s="62"/>
      <c r="AU85" s="2"/>
      <c r="AV85" s="1"/>
      <c r="AW85" s="8" t="s">
        <v>312</v>
      </c>
      <c r="AX85" s="8" t="s">
        <v>370</v>
      </c>
      <c r="AY85" s="8" t="s">
        <v>371</v>
      </c>
      <c r="AZ85" s="9" t="s">
        <v>372</v>
      </c>
      <c r="BA85" s="9" t="s">
        <v>373</v>
      </c>
      <c r="BB85" s="10">
        <v>1</v>
      </c>
      <c r="BC85" s="11" t="s">
        <v>316</v>
      </c>
      <c r="BD85" s="9" t="s">
        <v>349</v>
      </c>
      <c r="BE85" s="11" t="s">
        <v>350</v>
      </c>
      <c r="BF85" s="9" t="s">
        <v>319</v>
      </c>
      <c r="BG85" s="12" t="s">
        <v>7</v>
      </c>
      <c r="BH85" s="9" t="s">
        <v>373</v>
      </c>
      <c r="BI85" s="6">
        <v>4630109469765</v>
      </c>
      <c r="BJ85" s="8" t="s">
        <v>320</v>
      </c>
      <c r="BK85" s="8" t="s">
        <v>8</v>
      </c>
      <c r="BL85" s="8" t="s">
        <v>8</v>
      </c>
      <c r="BM85" s="8" t="s">
        <v>8</v>
      </c>
      <c r="BN85" s="13" t="s">
        <v>327</v>
      </c>
      <c r="BO85" s="8" t="s">
        <v>321</v>
      </c>
      <c r="BP85" s="13" t="s">
        <v>328</v>
      </c>
      <c r="BQ85" s="8" t="s">
        <v>322</v>
      </c>
      <c r="BR85" s="8" t="s">
        <v>323</v>
      </c>
      <c r="BS85" s="8" t="s">
        <v>329</v>
      </c>
      <c r="BT85" s="8" t="s">
        <v>330</v>
      </c>
      <c r="BU85" s="8" t="s">
        <v>8</v>
      </c>
      <c r="BV85" s="8" t="s">
        <v>8</v>
      </c>
      <c r="BW85" s="8" t="s">
        <v>8</v>
      </c>
      <c r="BX85" s="8" t="s">
        <v>8</v>
      </c>
      <c r="BY85" s="8" t="s">
        <v>8</v>
      </c>
      <c r="BZ85" s="8" t="s">
        <v>8</v>
      </c>
      <c r="CA85" s="8" t="s">
        <v>8</v>
      </c>
      <c r="CB85" s="13" t="s">
        <v>8</v>
      </c>
      <c r="CC85" s="8" t="s">
        <v>8</v>
      </c>
      <c r="CD85" s="8" t="s">
        <v>8</v>
      </c>
      <c r="CE85" s="8" t="s">
        <v>8</v>
      </c>
      <c r="CF85" s="8" t="s">
        <v>8</v>
      </c>
      <c r="CG85" s="8" t="s">
        <v>8</v>
      </c>
      <c r="CH85" s="24" t="s">
        <v>8</v>
      </c>
      <c r="CI85" s="21" t="s">
        <v>331</v>
      </c>
      <c r="CK85" s="8" t="s">
        <v>332</v>
      </c>
      <c r="CL85" s="8" t="s">
        <v>325</v>
      </c>
      <c r="CM85" s="1"/>
      <c r="CN85" s="14"/>
      <c r="CO85" s="14"/>
    </row>
    <row r="86" spans="1:93" s="3" customFormat="1" ht="12.75" hidden="1">
      <c r="A86" s="4" t="s">
        <v>245</v>
      </c>
      <c r="B86" s="4" t="s">
        <v>121</v>
      </c>
      <c r="C86" s="3" t="s">
        <v>12</v>
      </c>
      <c r="D86" s="4" t="s">
        <v>83</v>
      </c>
      <c r="E86" s="4" t="s">
        <v>121</v>
      </c>
      <c r="F86" s="6">
        <v>4630109469772</v>
      </c>
      <c r="G86" s="15" t="s">
        <v>122</v>
      </c>
      <c r="H86" s="15" t="s">
        <v>123</v>
      </c>
      <c r="I86" s="15" t="s">
        <v>124</v>
      </c>
      <c r="J86" s="15" t="s">
        <v>227</v>
      </c>
      <c r="K86" s="15" t="s">
        <v>228</v>
      </c>
      <c r="L86" s="15" t="s">
        <v>229</v>
      </c>
      <c r="M86" s="15" t="s">
        <v>205</v>
      </c>
      <c r="N86" s="15" t="s">
        <v>230</v>
      </c>
      <c r="O86" s="15" t="s">
        <v>231</v>
      </c>
      <c r="P86" s="15" t="s">
        <v>232</v>
      </c>
      <c r="Q86" s="15" t="s">
        <v>125</v>
      </c>
      <c r="R86" s="15"/>
      <c r="S86" s="15"/>
      <c r="T86" s="15"/>
      <c r="U86" s="15"/>
      <c r="V86" s="15"/>
      <c r="W86" s="15"/>
      <c r="X86" s="15"/>
      <c r="Y86" s="15"/>
      <c r="Z86" s="15"/>
      <c r="AA86" s="15"/>
      <c r="AB86" s="15" t="s">
        <v>120</v>
      </c>
      <c r="AC86" s="15"/>
      <c r="AD86" s="15"/>
      <c r="AE86" s="15"/>
      <c r="AF86" s="15"/>
      <c r="AG86" s="15"/>
      <c r="AH86" s="15"/>
      <c r="AI86" s="15"/>
      <c r="AJ86" s="15"/>
      <c r="AK86" s="16" t="s">
        <v>185</v>
      </c>
      <c r="AL86" s="3" t="s">
        <v>15</v>
      </c>
      <c r="AM86" s="4" t="s">
        <v>35</v>
      </c>
      <c r="AN86" s="4" t="s">
        <v>2827</v>
      </c>
      <c r="AQ86" s="62"/>
      <c r="AU86" s="2"/>
      <c r="AV86" s="1"/>
      <c r="AW86" s="8" t="s">
        <v>312</v>
      </c>
      <c r="AX86" s="8" t="s">
        <v>370</v>
      </c>
      <c r="AY86" s="8" t="s">
        <v>371</v>
      </c>
      <c r="AZ86" s="9" t="s">
        <v>372</v>
      </c>
      <c r="BA86" s="9" t="s">
        <v>373</v>
      </c>
      <c r="BB86" s="10">
        <v>1</v>
      </c>
      <c r="BC86" s="11" t="s">
        <v>316</v>
      </c>
      <c r="BD86" s="9" t="s">
        <v>349</v>
      </c>
      <c r="BE86" s="11" t="s">
        <v>350</v>
      </c>
      <c r="BF86" s="9" t="s">
        <v>319</v>
      </c>
      <c r="BG86" s="12" t="s">
        <v>7</v>
      </c>
      <c r="BH86" s="9" t="s">
        <v>373</v>
      </c>
      <c r="BI86" s="6">
        <v>4630109469772</v>
      </c>
      <c r="BJ86" s="8" t="s">
        <v>326</v>
      </c>
      <c r="BK86" s="8" t="s">
        <v>8</v>
      </c>
      <c r="BL86" s="8" t="s">
        <v>8</v>
      </c>
      <c r="BM86" s="8" t="s">
        <v>8</v>
      </c>
      <c r="BN86" s="13" t="s">
        <v>327</v>
      </c>
      <c r="BO86" s="8" t="s">
        <v>321</v>
      </c>
      <c r="BP86" s="13" t="s">
        <v>328</v>
      </c>
      <c r="BQ86" s="8" t="s">
        <v>322</v>
      </c>
      <c r="BR86" s="8" t="s">
        <v>323</v>
      </c>
      <c r="BS86" s="8" t="s">
        <v>329</v>
      </c>
      <c r="BT86" s="8" t="s">
        <v>330</v>
      </c>
      <c r="BU86" s="8" t="s">
        <v>8</v>
      </c>
      <c r="BV86" s="8" t="s">
        <v>8</v>
      </c>
      <c r="BW86" s="8" t="s">
        <v>8</v>
      </c>
      <c r="BX86" s="8" t="s">
        <v>8</v>
      </c>
      <c r="BY86" s="8" t="s">
        <v>8</v>
      </c>
      <c r="BZ86" s="8" t="s">
        <v>8</v>
      </c>
      <c r="CA86" s="8" t="s">
        <v>8</v>
      </c>
      <c r="CB86" s="13" t="s">
        <v>8</v>
      </c>
      <c r="CC86" s="8" t="s">
        <v>8</v>
      </c>
      <c r="CD86" s="8" t="s">
        <v>8</v>
      </c>
      <c r="CE86" s="8" t="s">
        <v>8</v>
      </c>
      <c r="CF86" s="8" t="s">
        <v>8</v>
      </c>
      <c r="CG86" s="8" t="s">
        <v>8</v>
      </c>
      <c r="CH86" s="24" t="s">
        <v>8</v>
      </c>
      <c r="CI86" s="21" t="s">
        <v>331</v>
      </c>
      <c r="CK86" s="8" t="s">
        <v>332</v>
      </c>
      <c r="CL86" s="8" t="s">
        <v>325</v>
      </c>
      <c r="CM86" s="1"/>
      <c r="CN86" s="14"/>
      <c r="CO86" s="14"/>
    </row>
    <row r="87" spans="1:93" s="3" customFormat="1" ht="12.75" hidden="1">
      <c r="A87" s="4" t="s">
        <v>246</v>
      </c>
      <c r="B87" s="4" t="s">
        <v>126</v>
      </c>
      <c r="C87" s="3" t="s">
        <v>12</v>
      </c>
      <c r="D87" s="4" t="s">
        <v>83</v>
      </c>
      <c r="E87" s="4" t="s">
        <v>126</v>
      </c>
      <c r="F87" s="6">
        <v>4630109469789</v>
      </c>
      <c r="G87" s="15" t="s">
        <v>127</v>
      </c>
      <c r="H87" s="15" t="s">
        <v>128</v>
      </c>
      <c r="I87" s="15"/>
      <c r="J87" s="15"/>
      <c r="K87" s="15"/>
      <c r="L87" s="15"/>
      <c r="M87" s="15"/>
      <c r="N87" s="15"/>
      <c r="O87" s="15"/>
      <c r="P87" s="15"/>
      <c r="Q87" s="15"/>
      <c r="R87" s="15"/>
      <c r="S87" s="15"/>
      <c r="T87" s="15"/>
      <c r="U87" s="15"/>
      <c r="V87" s="15"/>
      <c r="W87" s="15"/>
      <c r="X87" s="15"/>
      <c r="Y87" s="15"/>
      <c r="Z87" s="15"/>
      <c r="AA87" s="15"/>
      <c r="AB87" s="15" t="s">
        <v>120</v>
      </c>
      <c r="AC87" s="15"/>
      <c r="AD87" s="15"/>
      <c r="AE87" s="15"/>
      <c r="AF87" s="15"/>
      <c r="AG87" s="15"/>
      <c r="AH87" s="15"/>
      <c r="AI87" s="15"/>
      <c r="AJ87" s="15"/>
      <c r="AK87" s="16" t="s">
        <v>185</v>
      </c>
      <c r="AL87" s="3" t="s">
        <v>15</v>
      </c>
      <c r="AM87" s="4" t="s">
        <v>95</v>
      </c>
      <c r="AN87" s="4" t="s">
        <v>2827</v>
      </c>
      <c r="AQ87" s="62"/>
      <c r="AU87" s="2"/>
      <c r="AV87" s="1"/>
      <c r="AW87" s="8" t="s">
        <v>312</v>
      </c>
      <c r="AX87" s="8" t="s">
        <v>370</v>
      </c>
      <c r="AY87" s="8" t="s">
        <v>371</v>
      </c>
      <c r="AZ87" s="9" t="s">
        <v>372</v>
      </c>
      <c r="BA87" s="9" t="s">
        <v>373</v>
      </c>
      <c r="BB87" s="10">
        <v>1</v>
      </c>
      <c r="BC87" s="11" t="s">
        <v>316</v>
      </c>
      <c r="BD87" s="9" t="s">
        <v>349</v>
      </c>
      <c r="BE87" s="11" t="s">
        <v>350</v>
      </c>
      <c r="BF87" s="9" t="s">
        <v>319</v>
      </c>
      <c r="BG87" s="12" t="s">
        <v>7</v>
      </c>
      <c r="BH87" s="9" t="s">
        <v>373</v>
      </c>
      <c r="BI87" s="6">
        <v>4630109469789</v>
      </c>
      <c r="BJ87" s="8" t="s">
        <v>320</v>
      </c>
      <c r="BK87" s="8" t="s">
        <v>8</v>
      </c>
      <c r="BL87" s="8" t="s">
        <v>8</v>
      </c>
      <c r="BM87" s="8" t="s">
        <v>8</v>
      </c>
      <c r="BN87" s="13" t="s">
        <v>327</v>
      </c>
      <c r="BO87" s="8" t="s">
        <v>321</v>
      </c>
      <c r="BP87" s="13" t="s">
        <v>328</v>
      </c>
      <c r="BQ87" s="8" t="s">
        <v>322</v>
      </c>
      <c r="BR87" s="8" t="s">
        <v>323</v>
      </c>
      <c r="BS87" s="8" t="s">
        <v>329</v>
      </c>
      <c r="BT87" s="8" t="s">
        <v>330</v>
      </c>
      <c r="BU87" s="8" t="s">
        <v>8</v>
      </c>
      <c r="BV87" s="8" t="s">
        <v>8</v>
      </c>
      <c r="BW87" s="8" t="s">
        <v>8</v>
      </c>
      <c r="BX87" s="8" t="s">
        <v>8</v>
      </c>
      <c r="BY87" s="8" t="s">
        <v>8</v>
      </c>
      <c r="BZ87" s="8" t="s">
        <v>8</v>
      </c>
      <c r="CA87" s="8" t="s">
        <v>8</v>
      </c>
      <c r="CB87" s="13" t="s">
        <v>8</v>
      </c>
      <c r="CC87" s="8" t="s">
        <v>8</v>
      </c>
      <c r="CD87" s="8" t="s">
        <v>8</v>
      </c>
      <c r="CE87" s="8" t="s">
        <v>8</v>
      </c>
      <c r="CF87" s="8" t="s">
        <v>8</v>
      </c>
      <c r="CG87" s="8" t="s">
        <v>8</v>
      </c>
      <c r="CH87" s="24" t="s">
        <v>8</v>
      </c>
      <c r="CI87" s="21" t="s">
        <v>331</v>
      </c>
      <c r="CK87" s="8" t="s">
        <v>332</v>
      </c>
      <c r="CL87" s="8" t="s">
        <v>325</v>
      </c>
      <c r="CM87" s="1"/>
      <c r="CN87" s="14"/>
      <c r="CO87" s="14"/>
    </row>
    <row r="88" spans="1:93" s="74" customFormat="1" ht="12.75">
      <c r="A88" s="74" t="s">
        <v>3353</v>
      </c>
      <c r="B88" s="82" t="s">
        <v>3289</v>
      </c>
      <c r="C88" s="74" t="s">
        <v>12</v>
      </c>
      <c r="D88" s="82" t="s">
        <v>83</v>
      </c>
      <c r="E88" s="82" t="s">
        <v>3289</v>
      </c>
      <c r="F88" s="54">
        <v>4680629145953</v>
      </c>
      <c r="G88" s="83" t="s">
        <v>3290</v>
      </c>
      <c r="H88" s="83" t="s">
        <v>3291</v>
      </c>
      <c r="I88" s="83"/>
      <c r="J88" s="83"/>
      <c r="K88" s="83"/>
      <c r="L88" s="83"/>
      <c r="M88" s="83"/>
      <c r="N88" s="83"/>
      <c r="O88" s="83"/>
      <c r="P88" s="83"/>
      <c r="Q88" s="83"/>
      <c r="R88" s="83"/>
      <c r="S88" s="83"/>
      <c r="T88" s="83"/>
      <c r="U88" s="83"/>
      <c r="V88" s="83"/>
      <c r="W88" s="83"/>
      <c r="X88" s="83"/>
      <c r="Y88" s="83"/>
      <c r="Z88" s="83"/>
      <c r="AA88" s="83"/>
      <c r="AB88" s="83" t="s">
        <v>136</v>
      </c>
      <c r="AC88" s="83"/>
      <c r="AD88" s="83"/>
      <c r="AE88" s="83"/>
      <c r="AF88" s="83"/>
      <c r="AG88" s="83"/>
      <c r="AH88" s="83"/>
      <c r="AI88" s="83"/>
      <c r="AJ88" s="83"/>
      <c r="AK88" s="87" t="s">
        <v>185</v>
      </c>
      <c r="AL88" s="74" t="s">
        <v>15</v>
      </c>
      <c r="AM88" s="82" t="s">
        <v>3271</v>
      </c>
      <c r="AN88" s="82" t="s">
        <v>49</v>
      </c>
      <c r="AQ88" s="65"/>
      <c r="AU88" s="55"/>
      <c r="AV88" s="56"/>
      <c r="AW88" s="66" t="s">
        <v>374</v>
      </c>
      <c r="AX88" s="66" t="s">
        <v>376</v>
      </c>
      <c r="AY88" s="66" t="s">
        <v>375</v>
      </c>
      <c r="AZ88" s="77" t="s">
        <v>377</v>
      </c>
      <c r="BA88" s="77" t="s">
        <v>347</v>
      </c>
      <c r="BB88" s="57">
        <v>1</v>
      </c>
      <c r="BC88" s="78" t="s">
        <v>316</v>
      </c>
      <c r="BD88" s="77" t="s">
        <v>378</v>
      </c>
      <c r="BE88" s="78" t="s">
        <v>379</v>
      </c>
      <c r="BF88" s="77" t="s">
        <v>380</v>
      </c>
      <c r="BG88" s="79" t="s">
        <v>7</v>
      </c>
      <c r="BH88" s="77" t="s">
        <v>347</v>
      </c>
      <c r="BI88" s="54">
        <v>4680629145953</v>
      </c>
      <c r="BJ88" s="66" t="s">
        <v>326</v>
      </c>
      <c r="BK88" s="66" t="s">
        <v>8</v>
      </c>
      <c r="BL88" s="66" t="s">
        <v>173</v>
      </c>
      <c r="BM88" s="66" t="s">
        <v>173</v>
      </c>
      <c r="BN88" s="85" t="s">
        <v>327</v>
      </c>
      <c r="BO88" s="66" t="s">
        <v>321</v>
      </c>
      <c r="BP88" s="85"/>
      <c r="BQ88" s="66" t="s">
        <v>322</v>
      </c>
      <c r="BR88" s="66" t="s">
        <v>323</v>
      </c>
      <c r="BS88" s="66" t="s">
        <v>329</v>
      </c>
      <c r="BT88" s="66" t="s">
        <v>333</v>
      </c>
      <c r="BU88" s="66" t="s">
        <v>8</v>
      </c>
      <c r="BV88" s="66" t="s">
        <v>8</v>
      </c>
      <c r="BW88" s="66" t="s">
        <v>8</v>
      </c>
      <c r="BX88" s="66" t="s">
        <v>8</v>
      </c>
      <c r="BY88" s="66" t="s">
        <v>8</v>
      </c>
      <c r="BZ88" s="66" t="s">
        <v>8</v>
      </c>
      <c r="CA88" s="66" t="s">
        <v>8</v>
      </c>
      <c r="CB88" s="85" t="s">
        <v>8</v>
      </c>
      <c r="CC88" s="66" t="s">
        <v>8</v>
      </c>
      <c r="CD88" s="66" t="s">
        <v>8</v>
      </c>
      <c r="CE88" s="66" t="s">
        <v>8</v>
      </c>
      <c r="CF88" s="66" t="s">
        <v>8</v>
      </c>
      <c r="CG88" s="66" t="s">
        <v>8</v>
      </c>
      <c r="CH88" s="58" t="s">
        <v>8</v>
      </c>
      <c r="CI88" s="72" t="s">
        <v>331</v>
      </c>
      <c r="CK88" s="66" t="s">
        <v>332</v>
      </c>
      <c r="CL88" s="66" t="s">
        <v>325</v>
      </c>
      <c r="CM88" s="56"/>
      <c r="CN88" s="86"/>
      <c r="CO88" s="86"/>
    </row>
    <row r="89" spans="1:93" s="3" customFormat="1" ht="12.75" hidden="1">
      <c r="A89" s="4" t="s">
        <v>130</v>
      </c>
      <c r="B89" s="4" t="s">
        <v>129</v>
      </c>
      <c r="C89" s="3" t="s">
        <v>12</v>
      </c>
      <c r="D89" s="4" t="s">
        <v>83</v>
      </c>
      <c r="E89" s="4" t="s">
        <v>129</v>
      </c>
      <c r="F89" s="6">
        <v>4630109469796</v>
      </c>
      <c r="G89" s="15" t="s">
        <v>131</v>
      </c>
      <c r="H89" s="15" t="s">
        <v>234</v>
      </c>
      <c r="I89" s="15" t="s">
        <v>235</v>
      </c>
      <c r="J89" s="15" t="s">
        <v>132</v>
      </c>
      <c r="K89" s="15" t="s">
        <v>133</v>
      </c>
      <c r="L89" s="15" t="s">
        <v>134</v>
      </c>
      <c r="M89" s="15" t="s">
        <v>135</v>
      </c>
      <c r="N89" s="15"/>
      <c r="O89" s="15"/>
      <c r="P89" s="15"/>
      <c r="Q89" s="15"/>
      <c r="R89" s="15"/>
      <c r="S89" s="15"/>
      <c r="T89" s="15"/>
      <c r="U89" s="15"/>
      <c r="V89" s="15"/>
      <c r="W89" s="15"/>
      <c r="X89" s="15"/>
      <c r="Y89" s="15"/>
      <c r="Z89" s="15"/>
      <c r="AA89" s="15"/>
      <c r="AB89" s="15" t="s">
        <v>136</v>
      </c>
      <c r="AC89" s="15"/>
      <c r="AD89" s="15"/>
      <c r="AE89" s="15"/>
      <c r="AF89" s="15"/>
      <c r="AG89" s="15"/>
      <c r="AH89" s="15"/>
      <c r="AI89" s="15"/>
      <c r="AJ89" s="15"/>
      <c r="AK89" s="16" t="s">
        <v>185</v>
      </c>
      <c r="AL89" s="3" t="s">
        <v>15</v>
      </c>
      <c r="AM89" s="3" t="s">
        <v>9</v>
      </c>
      <c r="AN89" s="4" t="s">
        <v>49</v>
      </c>
      <c r="AQ89" s="62"/>
      <c r="AU89" s="2"/>
      <c r="AV89" s="1"/>
      <c r="AW89" s="8" t="s">
        <v>374</v>
      </c>
      <c r="AX89" s="8" t="s">
        <v>376</v>
      </c>
      <c r="AY89" s="8" t="s">
        <v>375</v>
      </c>
      <c r="AZ89" s="9" t="s">
        <v>377</v>
      </c>
      <c r="BA89" s="9" t="s">
        <v>347</v>
      </c>
      <c r="BB89" s="10">
        <v>1</v>
      </c>
      <c r="BC89" s="11" t="s">
        <v>316</v>
      </c>
      <c r="BD89" s="9" t="s">
        <v>378</v>
      </c>
      <c r="BE89" s="11" t="s">
        <v>379</v>
      </c>
      <c r="BF89" s="9" t="s">
        <v>380</v>
      </c>
      <c r="BG89" s="12" t="s">
        <v>7</v>
      </c>
      <c r="BH89" s="9" t="s">
        <v>347</v>
      </c>
      <c r="BI89" s="6">
        <v>4630109469796</v>
      </c>
      <c r="BJ89" s="8" t="s">
        <v>320</v>
      </c>
      <c r="BK89" s="8" t="s">
        <v>8</v>
      </c>
      <c r="BL89" s="8" t="s">
        <v>173</v>
      </c>
      <c r="BM89" s="8" t="s">
        <v>173</v>
      </c>
      <c r="BN89" s="13" t="s">
        <v>327</v>
      </c>
      <c r="BO89" s="8" t="s">
        <v>321</v>
      </c>
      <c r="BP89" s="13"/>
      <c r="BQ89" s="8" t="s">
        <v>322</v>
      </c>
      <c r="BR89" s="8" t="s">
        <v>323</v>
      </c>
      <c r="BS89" s="8" t="s">
        <v>329</v>
      </c>
      <c r="BT89" s="8" t="s">
        <v>333</v>
      </c>
      <c r="BU89" s="8" t="s">
        <v>8</v>
      </c>
      <c r="BV89" s="8" t="s">
        <v>8</v>
      </c>
      <c r="BW89" s="8" t="s">
        <v>8</v>
      </c>
      <c r="BX89" s="8" t="s">
        <v>8</v>
      </c>
      <c r="BY89" s="8" t="s">
        <v>8</v>
      </c>
      <c r="BZ89" s="8" t="s">
        <v>8</v>
      </c>
      <c r="CA89" s="8" t="s">
        <v>8</v>
      </c>
      <c r="CB89" s="13" t="s">
        <v>8</v>
      </c>
      <c r="CC89" s="8" t="s">
        <v>8</v>
      </c>
      <c r="CD89" s="8" t="s">
        <v>8</v>
      </c>
      <c r="CE89" s="8" t="s">
        <v>8</v>
      </c>
      <c r="CF89" s="8" t="s">
        <v>8</v>
      </c>
      <c r="CG89" s="8" t="s">
        <v>8</v>
      </c>
      <c r="CH89" s="24" t="s">
        <v>8</v>
      </c>
      <c r="CI89" s="21" t="s">
        <v>331</v>
      </c>
      <c r="CK89" s="8" t="s">
        <v>332</v>
      </c>
      <c r="CL89" s="8" t="s">
        <v>325</v>
      </c>
      <c r="CM89" s="1"/>
      <c r="CN89" s="14"/>
      <c r="CO89" s="14"/>
    </row>
    <row r="90" spans="1:93" s="3" customFormat="1" ht="12.75" hidden="1">
      <c r="A90" s="4" t="s">
        <v>137</v>
      </c>
      <c r="B90" s="4" t="s">
        <v>138</v>
      </c>
      <c r="C90" s="3" t="s">
        <v>12</v>
      </c>
      <c r="D90" s="4" t="s">
        <v>83</v>
      </c>
      <c r="E90" s="4" t="s">
        <v>138</v>
      </c>
      <c r="F90" s="6">
        <v>4630109469802</v>
      </c>
      <c r="G90" s="15" t="s">
        <v>139</v>
      </c>
      <c r="H90" s="15" t="s">
        <v>140</v>
      </c>
      <c r="I90" s="15" t="s">
        <v>236</v>
      </c>
      <c r="J90" s="15" t="s">
        <v>237</v>
      </c>
      <c r="K90" s="15" t="s">
        <v>141</v>
      </c>
      <c r="L90" s="15" t="s">
        <v>238</v>
      </c>
      <c r="M90" s="15" t="s">
        <v>239</v>
      </c>
      <c r="N90" s="15" t="s">
        <v>240</v>
      </c>
      <c r="O90" s="15" t="s">
        <v>142</v>
      </c>
      <c r="P90" s="15" t="s">
        <v>143</v>
      </c>
      <c r="Q90" s="15"/>
      <c r="R90" s="15"/>
      <c r="S90" s="15"/>
      <c r="T90" s="15"/>
      <c r="U90" s="15"/>
      <c r="V90" s="15"/>
      <c r="W90" s="15"/>
      <c r="X90" s="15"/>
      <c r="Y90" s="15"/>
      <c r="Z90" s="15"/>
      <c r="AA90" s="15"/>
      <c r="AB90" s="15" t="s">
        <v>136</v>
      </c>
      <c r="AC90" s="15"/>
      <c r="AD90" s="15"/>
      <c r="AE90" s="15"/>
      <c r="AF90" s="15"/>
      <c r="AG90" s="15"/>
      <c r="AH90" s="15"/>
      <c r="AI90" s="15"/>
      <c r="AJ90" s="15"/>
      <c r="AK90" s="16" t="s">
        <v>185</v>
      </c>
      <c r="AL90" s="3" t="s">
        <v>15</v>
      </c>
      <c r="AM90" s="4" t="s">
        <v>35</v>
      </c>
      <c r="AN90" s="4" t="s">
        <v>49</v>
      </c>
      <c r="AQ90" s="62"/>
      <c r="AU90" s="2"/>
      <c r="AV90" s="1"/>
      <c r="AW90" s="8" t="s">
        <v>374</v>
      </c>
      <c r="AX90" s="8" t="s">
        <v>376</v>
      </c>
      <c r="AY90" s="8" t="s">
        <v>375</v>
      </c>
      <c r="AZ90" s="9" t="s">
        <v>377</v>
      </c>
      <c r="BA90" s="9" t="s">
        <v>347</v>
      </c>
      <c r="BB90" s="10">
        <v>1</v>
      </c>
      <c r="BC90" s="11" t="s">
        <v>316</v>
      </c>
      <c r="BD90" s="9" t="s">
        <v>378</v>
      </c>
      <c r="BE90" s="11" t="s">
        <v>379</v>
      </c>
      <c r="BF90" s="9" t="s">
        <v>380</v>
      </c>
      <c r="BG90" s="12" t="s">
        <v>7</v>
      </c>
      <c r="BH90" s="9" t="s">
        <v>347</v>
      </c>
      <c r="BI90" s="6">
        <v>4630109469802</v>
      </c>
      <c r="BJ90" s="8" t="s">
        <v>326</v>
      </c>
      <c r="BK90" s="8" t="s">
        <v>8</v>
      </c>
      <c r="BL90" s="8" t="s">
        <v>173</v>
      </c>
      <c r="BM90" s="8" t="s">
        <v>173</v>
      </c>
      <c r="BN90" s="13" t="s">
        <v>327</v>
      </c>
      <c r="BO90" s="8" t="s">
        <v>321</v>
      </c>
      <c r="BP90" s="13"/>
      <c r="BQ90" s="8" t="s">
        <v>322</v>
      </c>
      <c r="BR90" s="8" t="s">
        <v>323</v>
      </c>
      <c r="BS90" s="8" t="s">
        <v>329</v>
      </c>
      <c r="BT90" s="8" t="s">
        <v>333</v>
      </c>
      <c r="BU90" s="8" t="s">
        <v>8</v>
      </c>
      <c r="BV90" s="8" t="s">
        <v>8</v>
      </c>
      <c r="BW90" s="8" t="s">
        <v>8</v>
      </c>
      <c r="BX90" s="8" t="s">
        <v>8</v>
      </c>
      <c r="BY90" s="8" t="s">
        <v>8</v>
      </c>
      <c r="BZ90" s="8" t="s">
        <v>8</v>
      </c>
      <c r="CA90" s="8" t="s">
        <v>8</v>
      </c>
      <c r="CB90" s="13" t="s">
        <v>8</v>
      </c>
      <c r="CC90" s="8" t="s">
        <v>8</v>
      </c>
      <c r="CD90" s="8" t="s">
        <v>8</v>
      </c>
      <c r="CE90" s="8" t="s">
        <v>8</v>
      </c>
      <c r="CF90" s="8" t="s">
        <v>8</v>
      </c>
      <c r="CG90" s="8" t="s">
        <v>8</v>
      </c>
      <c r="CH90" s="24" t="s">
        <v>8</v>
      </c>
      <c r="CI90" s="21" t="s">
        <v>331</v>
      </c>
      <c r="CK90" s="8" t="s">
        <v>332</v>
      </c>
      <c r="CL90" s="8" t="s">
        <v>325</v>
      </c>
      <c r="CM90" s="1"/>
      <c r="CN90" s="14"/>
      <c r="CO90" s="14"/>
    </row>
    <row r="91" spans="1:93" s="3" customFormat="1" ht="12.75" hidden="1">
      <c r="A91" s="4" t="s">
        <v>145</v>
      </c>
      <c r="B91" s="4" t="s">
        <v>144</v>
      </c>
      <c r="C91" s="3" t="s">
        <v>12</v>
      </c>
      <c r="D91" s="4" t="s">
        <v>83</v>
      </c>
      <c r="E91" s="4" t="s">
        <v>144</v>
      </c>
      <c r="F91" s="6">
        <v>4630109469819</v>
      </c>
      <c r="G91" s="15" t="s">
        <v>146</v>
      </c>
      <c r="H91" s="15" t="s">
        <v>147</v>
      </c>
      <c r="I91" s="15"/>
      <c r="J91" s="15"/>
      <c r="K91" s="15"/>
      <c r="L91" s="15"/>
      <c r="M91" s="15"/>
      <c r="N91" s="15"/>
      <c r="O91" s="15"/>
      <c r="P91" s="15"/>
      <c r="Q91" s="15"/>
      <c r="R91" s="15"/>
      <c r="S91" s="15"/>
      <c r="T91" s="15"/>
      <c r="U91" s="15"/>
      <c r="V91" s="15"/>
      <c r="W91" s="15"/>
      <c r="X91" s="15"/>
      <c r="Y91" s="15"/>
      <c r="Z91" s="15"/>
      <c r="AA91" s="15"/>
      <c r="AB91" s="15" t="s">
        <v>136</v>
      </c>
      <c r="AC91" s="15"/>
      <c r="AD91" s="15"/>
      <c r="AE91" s="15"/>
      <c r="AF91" s="15"/>
      <c r="AG91" s="15"/>
      <c r="AH91" s="15"/>
      <c r="AI91" s="15"/>
      <c r="AJ91" s="15"/>
      <c r="AK91" s="16" t="s">
        <v>185</v>
      </c>
      <c r="AL91" s="3" t="s">
        <v>15</v>
      </c>
      <c r="AM91" s="4" t="s">
        <v>95</v>
      </c>
      <c r="AN91" s="4" t="s">
        <v>49</v>
      </c>
      <c r="AQ91" s="62"/>
      <c r="AU91" s="2"/>
      <c r="AV91" s="1"/>
      <c r="AW91" s="8" t="s">
        <v>374</v>
      </c>
      <c r="AX91" s="8" t="s">
        <v>376</v>
      </c>
      <c r="AY91" s="8" t="s">
        <v>375</v>
      </c>
      <c r="AZ91" s="9" t="s">
        <v>377</v>
      </c>
      <c r="BA91" s="9" t="s">
        <v>347</v>
      </c>
      <c r="BB91" s="10">
        <v>1</v>
      </c>
      <c r="BC91" s="11" t="s">
        <v>316</v>
      </c>
      <c r="BD91" s="9" t="s">
        <v>378</v>
      </c>
      <c r="BE91" s="11" t="s">
        <v>379</v>
      </c>
      <c r="BF91" s="9" t="s">
        <v>380</v>
      </c>
      <c r="BG91" s="12" t="s">
        <v>7</v>
      </c>
      <c r="BH91" s="9" t="s">
        <v>347</v>
      </c>
      <c r="BI91" s="6">
        <v>4630109469819</v>
      </c>
      <c r="BJ91" s="8" t="s">
        <v>320</v>
      </c>
      <c r="BK91" s="8" t="s">
        <v>8</v>
      </c>
      <c r="BL91" s="8" t="s">
        <v>173</v>
      </c>
      <c r="BM91" s="8" t="s">
        <v>173</v>
      </c>
      <c r="BN91" s="13" t="s">
        <v>327</v>
      </c>
      <c r="BO91" s="8" t="s">
        <v>321</v>
      </c>
      <c r="BP91" s="13"/>
      <c r="BQ91" s="8" t="s">
        <v>322</v>
      </c>
      <c r="BR91" s="8" t="s">
        <v>323</v>
      </c>
      <c r="BS91" s="8" t="s">
        <v>329</v>
      </c>
      <c r="BT91" s="8" t="s">
        <v>333</v>
      </c>
      <c r="BU91" s="8" t="s">
        <v>8</v>
      </c>
      <c r="BV91" s="8" t="s">
        <v>8</v>
      </c>
      <c r="BW91" s="8" t="s">
        <v>8</v>
      </c>
      <c r="BX91" s="8" t="s">
        <v>8</v>
      </c>
      <c r="BY91" s="8" t="s">
        <v>8</v>
      </c>
      <c r="BZ91" s="8" t="s">
        <v>8</v>
      </c>
      <c r="CA91" s="8" t="s">
        <v>8</v>
      </c>
      <c r="CB91" s="13" t="s">
        <v>8</v>
      </c>
      <c r="CC91" s="8" t="s">
        <v>8</v>
      </c>
      <c r="CD91" s="8" t="s">
        <v>8</v>
      </c>
      <c r="CE91" s="8" t="s">
        <v>8</v>
      </c>
      <c r="CF91" s="8" t="s">
        <v>8</v>
      </c>
      <c r="CG91" s="8" t="s">
        <v>8</v>
      </c>
      <c r="CH91" s="24" t="s">
        <v>8</v>
      </c>
      <c r="CI91" s="21" t="s">
        <v>331</v>
      </c>
      <c r="CK91" s="8" t="s">
        <v>332</v>
      </c>
      <c r="CL91" s="8" t="s">
        <v>325</v>
      </c>
      <c r="CM91" s="1"/>
      <c r="CN91" s="14"/>
      <c r="CO91" s="14"/>
    </row>
    <row r="92" spans="1:93" s="3" customFormat="1" ht="12.75" hidden="1">
      <c r="A92" s="4" t="s">
        <v>1848</v>
      </c>
      <c r="B92" s="4" t="s">
        <v>1847</v>
      </c>
      <c r="C92" s="3" t="s">
        <v>12</v>
      </c>
      <c r="D92" s="4" t="s">
        <v>83</v>
      </c>
      <c r="E92" s="4" t="s">
        <v>1847</v>
      </c>
      <c r="F92" s="6">
        <v>4620167716994</v>
      </c>
      <c r="G92" s="15" t="s">
        <v>1849</v>
      </c>
      <c r="H92" s="15" t="s">
        <v>1850</v>
      </c>
      <c r="I92" s="15" t="s">
        <v>1851</v>
      </c>
      <c r="J92" s="15"/>
      <c r="K92" s="15"/>
      <c r="L92" s="15"/>
      <c r="M92" s="15"/>
      <c r="N92" s="15"/>
      <c r="O92" s="15"/>
      <c r="P92" s="15"/>
      <c r="Q92" s="15"/>
      <c r="R92" s="15"/>
      <c r="S92" s="15"/>
      <c r="T92" s="15"/>
      <c r="U92" s="15"/>
      <c r="V92" s="15"/>
      <c r="W92" s="15"/>
      <c r="X92" s="15"/>
      <c r="Y92" s="15"/>
      <c r="Z92" s="15"/>
      <c r="AA92" s="15"/>
      <c r="AB92" s="15" t="s">
        <v>136</v>
      </c>
      <c r="AC92" s="15"/>
      <c r="AD92" s="15"/>
      <c r="AE92" s="15"/>
      <c r="AF92" s="15"/>
      <c r="AG92" s="15"/>
      <c r="AH92" s="15"/>
      <c r="AI92" s="15"/>
      <c r="AJ92" s="15"/>
      <c r="AK92" s="16" t="s">
        <v>185</v>
      </c>
      <c r="AL92" s="3" t="s">
        <v>15</v>
      </c>
      <c r="AM92" s="4" t="s">
        <v>695</v>
      </c>
      <c r="AN92" s="4" t="s">
        <v>49</v>
      </c>
      <c r="AQ92" s="62"/>
      <c r="AU92" s="2"/>
      <c r="AV92" s="1"/>
      <c r="AW92" s="8" t="s">
        <v>374</v>
      </c>
      <c r="AX92" s="8" t="s">
        <v>376</v>
      </c>
      <c r="AY92" s="8" t="s">
        <v>375</v>
      </c>
      <c r="AZ92" s="9" t="s">
        <v>377</v>
      </c>
      <c r="BA92" s="9" t="s">
        <v>347</v>
      </c>
      <c r="BB92" s="10">
        <v>1</v>
      </c>
      <c r="BC92" s="11" t="s">
        <v>316</v>
      </c>
      <c r="BD92" s="9" t="s">
        <v>378</v>
      </c>
      <c r="BE92" s="11" t="s">
        <v>379</v>
      </c>
      <c r="BF92" s="9" t="s">
        <v>380</v>
      </c>
      <c r="BG92" s="12" t="s">
        <v>7</v>
      </c>
      <c r="BH92" s="9" t="s">
        <v>347</v>
      </c>
      <c r="BI92" s="6">
        <v>4620167716994</v>
      </c>
      <c r="BJ92" s="8" t="s">
        <v>320</v>
      </c>
      <c r="BK92" s="8" t="s">
        <v>8</v>
      </c>
      <c r="BL92" s="8" t="s">
        <v>173</v>
      </c>
      <c r="BM92" s="8" t="s">
        <v>173</v>
      </c>
      <c r="BN92" s="13" t="s">
        <v>327</v>
      </c>
      <c r="BO92" s="8" t="s">
        <v>321</v>
      </c>
      <c r="BP92" s="13"/>
      <c r="BQ92" s="8" t="s">
        <v>322</v>
      </c>
      <c r="BR92" s="8" t="s">
        <v>323</v>
      </c>
      <c r="BS92" s="8" t="s">
        <v>329</v>
      </c>
      <c r="BT92" s="8" t="s">
        <v>333</v>
      </c>
      <c r="BU92" s="8" t="s">
        <v>8</v>
      </c>
      <c r="BV92" s="8" t="s">
        <v>8</v>
      </c>
      <c r="BW92" s="8" t="s">
        <v>8</v>
      </c>
      <c r="BX92" s="8" t="s">
        <v>8</v>
      </c>
      <c r="BY92" s="8" t="s">
        <v>8</v>
      </c>
      <c r="BZ92" s="8" t="s">
        <v>8</v>
      </c>
      <c r="CA92" s="8" t="s">
        <v>8</v>
      </c>
      <c r="CB92" s="13" t="s">
        <v>8</v>
      </c>
      <c r="CC92" s="8" t="s">
        <v>8</v>
      </c>
      <c r="CD92" s="8" t="s">
        <v>8</v>
      </c>
      <c r="CE92" s="8" t="s">
        <v>8</v>
      </c>
      <c r="CF92" s="8" t="s">
        <v>8</v>
      </c>
      <c r="CG92" s="8" t="s">
        <v>8</v>
      </c>
      <c r="CH92" s="24" t="s">
        <v>8</v>
      </c>
      <c r="CI92" s="21" t="s">
        <v>331</v>
      </c>
      <c r="CK92" s="8" t="s">
        <v>332</v>
      </c>
      <c r="CL92" s="8" t="s">
        <v>325</v>
      </c>
      <c r="CM92" s="1"/>
      <c r="CN92" s="14"/>
      <c r="CO92" s="14"/>
    </row>
    <row r="93" spans="1:93" s="3" customFormat="1" ht="12.75" hidden="1">
      <c r="A93" s="4" t="s">
        <v>710</v>
      </c>
      <c r="B93" s="4" t="s">
        <v>705</v>
      </c>
      <c r="C93" s="3" t="s">
        <v>12</v>
      </c>
      <c r="D93" s="4" t="s">
        <v>709</v>
      </c>
      <c r="E93" s="4" t="s">
        <v>705</v>
      </c>
      <c r="F93" s="6">
        <v>4620167712583</v>
      </c>
      <c r="G93" s="15" t="s">
        <v>714</v>
      </c>
      <c r="H93" s="15" t="s">
        <v>718</v>
      </c>
      <c r="I93" s="15"/>
      <c r="J93" s="15"/>
      <c r="K93" s="15"/>
      <c r="L93" s="15"/>
      <c r="M93" s="15"/>
      <c r="N93" s="15"/>
      <c r="O93" s="15"/>
      <c r="P93" s="15"/>
      <c r="Q93" s="15"/>
      <c r="R93" s="15"/>
      <c r="S93" s="15"/>
      <c r="T93" s="15"/>
      <c r="U93" s="15"/>
      <c r="V93" s="15"/>
      <c r="W93" s="15"/>
      <c r="X93" s="15"/>
      <c r="Y93" s="15"/>
      <c r="Z93" s="15"/>
      <c r="AA93" s="15"/>
      <c r="AB93" s="15" t="s">
        <v>723</v>
      </c>
      <c r="AC93" s="15"/>
      <c r="AD93" s="15"/>
      <c r="AE93" s="15"/>
      <c r="AF93" s="15"/>
      <c r="AG93" s="15"/>
      <c r="AH93" s="15"/>
      <c r="AI93" s="15"/>
      <c r="AJ93" s="15"/>
      <c r="AK93" s="16" t="s">
        <v>724</v>
      </c>
      <c r="AL93" s="3" t="s">
        <v>15</v>
      </c>
      <c r="AM93" s="4" t="s">
        <v>9</v>
      </c>
      <c r="AN93" s="4" t="s">
        <v>17</v>
      </c>
      <c r="AQ93" s="62"/>
      <c r="AU93" s="2"/>
      <c r="AV93" s="1"/>
      <c r="AW93" s="8" t="s">
        <v>312</v>
      </c>
      <c r="AX93" s="8" t="s">
        <v>361</v>
      </c>
      <c r="AY93" s="8" t="s">
        <v>313</v>
      </c>
      <c r="AZ93" s="9" t="s">
        <v>314</v>
      </c>
      <c r="BA93" s="9" t="s">
        <v>315</v>
      </c>
      <c r="BB93" s="10">
        <v>1</v>
      </c>
      <c r="BC93" s="11" t="s">
        <v>316</v>
      </c>
      <c r="BD93" s="9" t="s">
        <v>317</v>
      </c>
      <c r="BE93" s="11" t="s">
        <v>318</v>
      </c>
      <c r="BF93" s="9" t="s">
        <v>319</v>
      </c>
      <c r="BG93" s="12" t="s">
        <v>7</v>
      </c>
      <c r="BH93" s="9" t="s">
        <v>315</v>
      </c>
      <c r="BI93" s="6">
        <v>4620167712583</v>
      </c>
      <c r="BJ93" s="8" t="s">
        <v>320</v>
      </c>
      <c r="BK93" s="8" t="s">
        <v>8</v>
      </c>
      <c r="BL93" s="8" t="s">
        <v>8</v>
      </c>
      <c r="BM93" s="8" t="s">
        <v>8</v>
      </c>
      <c r="BN93" s="13" t="s">
        <v>327</v>
      </c>
      <c r="BO93" s="8" t="s">
        <v>321</v>
      </c>
      <c r="BP93" s="13" t="s">
        <v>328</v>
      </c>
      <c r="BQ93" s="8" t="s">
        <v>322</v>
      </c>
      <c r="BR93" s="8" t="s">
        <v>323</v>
      </c>
      <c r="BS93" s="8" t="s">
        <v>324</v>
      </c>
      <c r="BT93" s="8" t="s">
        <v>17</v>
      </c>
      <c r="BU93" s="8" t="s">
        <v>8</v>
      </c>
      <c r="BV93" s="8" t="s">
        <v>8</v>
      </c>
      <c r="BW93" s="8" t="s">
        <v>8</v>
      </c>
      <c r="BX93" s="8" t="s">
        <v>8</v>
      </c>
      <c r="BY93" s="8" t="s">
        <v>8</v>
      </c>
      <c r="BZ93" s="8" t="s">
        <v>8</v>
      </c>
      <c r="CA93" s="8" t="s">
        <v>8</v>
      </c>
      <c r="CB93" s="13" t="s">
        <v>8</v>
      </c>
      <c r="CC93" s="8" t="s">
        <v>8</v>
      </c>
      <c r="CD93" s="8" t="s">
        <v>8</v>
      </c>
      <c r="CE93" s="8" t="s">
        <v>8</v>
      </c>
      <c r="CF93" s="8" t="s">
        <v>8</v>
      </c>
      <c r="CG93" s="8" t="s">
        <v>8</v>
      </c>
      <c r="CH93" s="24" t="s">
        <v>8</v>
      </c>
      <c r="CI93" s="21" t="s">
        <v>331</v>
      </c>
      <c r="CK93" s="8" t="s">
        <v>332</v>
      </c>
      <c r="CL93" s="8" t="s">
        <v>325</v>
      </c>
      <c r="CM93" s="1"/>
      <c r="CN93" s="14"/>
      <c r="CO93" s="14"/>
    </row>
    <row r="94" spans="1:93" s="3" customFormat="1" ht="12.75" hidden="1">
      <c r="A94" s="4" t="s">
        <v>711</v>
      </c>
      <c r="B94" s="4" t="s">
        <v>706</v>
      </c>
      <c r="C94" s="3" t="s">
        <v>12</v>
      </c>
      <c r="D94" s="4" t="s">
        <v>709</v>
      </c>
      <c r="E94" s="4" t="s">
        <v>706</v>
      </c>
      <c r="F94" s="6">
        <v>4620167712590</v>
      </c>
      <c r="G94" s="15" t="s">
        <v>715</v>
      </c>
      <c r="H94" s="15" t="s">
        <v>719</v>
      </c>
      <c r="I94" s="15"/>
      <c r="J94" s="15"/>
      <c r="K94" s="15"/>
      <c r="L94" s="15"/>
      <c r="M94" s="15"/>
      <c r="N94" s="15"/>
      <c r="O94" s="15"/>
      <c r="P94" s="15"/>
      <c r="Q94" s="15"/>
      <c r="R94" s="15"/>
      <c r="S94" s="15"/>
      <c r="T94" s="15"/>
      <c r="U94" s="15"/>
      <c r="V94" s="15"/>
      <c r="W94" s="15"/>
      <c r="X94" s="15"/>
      <c r="Y94" s="15"/>
      <c r="Z94" s="15"/>
      <c r="AA94" s="15"/>
      <c r="AB94" s="15" t="s">
        <v>723</v>
      </c>
      <c r="AC94" s="15"/>
      <c r="AD94" s="15"/>
      <c r="AE94" s="15"/>
      <c r="AF94" s="15"/>
      <c r="AG94" s="15"/>
      <c r="AH94" s="15"/>
      <c r="AI94" s="15"/>
      <c r="AJ94" s="15"/>
      <c r="AK94" s="16" t="s">
        <v>724</v>
      </c>
      <c r="AL94" s="3" t="s">
        <v>15</v>
      </c>
      <c r="AM94" s="4" t="s">
        <v>35</v>
      </c>
      <c r="AN94" s="4" t="s">
        <v>17</v>
      </c>
      <c r="AQ94" s="62"/>
      <c r="AU94" s="2"/>
      <c r="AV94" s="1"/>
      <c r="AW94" s="8" t="s">
        <v>312</v>
      </c>
      <c r="AX94" s="8" t="s">
        <v>361</v>
      </c>
      <c r="AY94" s="8" t="s">
        <v>313</v>
      </c>
      <c r="AZ94" s="9" t="s">
        <v>314</v>
      </c>
      <c r="BA94" s="9" t="s">
        <v>315</v>
      </c>
      <c r="BB94" s="10">
        <v>1</v>
      </c>
      <c r="BC94" s="11" t="s">
        <v>316</v>
      </c>
      <c r="BD94" s="9" t="s">
        <v>317</v>
      </c>
      <c r="BE94" s="11" t="s">
        <v>318</v>
      </c>
      <c r="BF94" s="9" t="s">
        <v>319</v>
      </c>
      <c r="BG94" s="12" t="s">
        <v>7</v>
      </c>
      <c r="BH94" s="9" t="s">
        <v>315</v>
      </c>
      <c r="BI94" s="6">
        <v>4620167712590</v>
      </c>
      <c r="BJ94" s="8" t="s">
        <v>326</v>
      </c>
      <c r="BK94" s="8" t="s">
        <v>8</v>
      </c>
      <c r="BL94" s="8" t="s">
        <v>8</v>
      </c>
      <c r="BM94" s="8" t="s">
        <v>8</v>
      </c>
      <c r="BN94" s="13" t="s">
        <v>327</v>
      </c>
      <c r="BO94" s="8" t="s">
        <v>321</v>
      </c>
      <c r="BP94" s="13" t="s">
        <v>328</v>
      </c>
      <c r="BQ94" s="8" t="s">
        <v>322</v>
      </c>
      <c r="BR94" s="8" t="s">
        <v>323</v>
      </c>
      <c r="BS94" s="8" t="s">
        <v>324</v>
      </c>
      <c r="BT94" s="8" t="s">
        <v>17</v>
      </c>
      <c r="BU94" s="8" t="s">
        <v>8</v>
      </c>
      <c r="BV94" s="8" t="s">
        <v>8</v>
      </c>
      <c r="BW94" s="8" t="s">
        <v>8</v>
      </c>
      <c r="BX94" s="8" t="s">
        <v>8</v>
      </c>
      <c r="BY94" s="8" t="s">
        <v>8</v>
      </c>
      <c r="BZ94" s="8" t="s">
        <v>8</v>
      </c>
      <c r="CA94" s="8" t="s">
        <v>8</v>
      </c>
      <c r="CB94" s="13" t="s">
        <v>8</v>
      </c>
      <c r="CC94" s="8" t="s">
        <v>8</v>
      </c>
      <c r="CD94" s="8" t="s">
        <v>8</v>
      </c>
      <c r="CE94" s="8" t="s">
        <v>8</v>
      </c>
      <c r="CF94" s="8" t="s">
        <v>8</v>
      </c>
      <c r="CG94" s="8" t="s">
        <v>8</v>
      </c>
      <c r="CH94" s="24" t="s">
        <v>8</v>
      </c>
      <c r="CI94" s="21" t="s">
        <v>331</v>
      </c>
      <c r="CK94" s="8" t="s">
        <v>332</v>
      </c>
      <c r="CL94" s="8" t="s">
        <v>325</v>
      </c>
      <c r="CM94" s="1"/>
      <c r="CN94" s="14"/>
      <c r="CO94" s="14"/>
    </row>
    <row r="95" spans="1:93" s="3" customFormat="1" ht="12.75" hidden="1">
      <c r="A95" s="4" t="s">
        <v>712</v>
      </c>
      <c r="B95" s="4" t="s">
        <v>707</v>
      </c>
      <c r="C95" s="3" t="s">
        <v>12</v>
      </c>
      <c r="D95" s="4" t="s">
        <v>709</v>
      </c>
      <c r="E95" s="4" t="s">
        <v>707</v>
      </c>
      <c r="F95" s="6">
        <v>4620167712606</v>
      </c>
      <c r="G95" s="15" t="s">
        <v>720</v>
      </c>
      <c r="H95" s="15" t="s">
        <v>716</v>
      </c>
      <c r="I95" s="15" t="s">
        <v>721</v>
      </c>
      <c r="J95" s="15"/>
      <c r="K95" s="15"/>
      <c r="L95" s="15"/>
      <c r="M95" s="15"/>
      <c r="N95" s="15"/>
      <c r="O95" s="15"/>
      <c r="P95" s="15"/>
      <c r="Q95" s="15"/>
      <c r="R95" s="15"/>
      <c r="S95" s="15"/>
      <c r="T95" s="15"/>
      <c r="U95" s="15"/>
      <c r="V95" s="15"/>
      <c r="W95" s="15"/>
      <c r="X95" s="15"/>
      <c r="Y95" s="15"/>
      <c r="Z95" s="15"/>
      <c r="AA95" s="15"/>
      <c r="AB95" s="15" t="s">
        <v>723</v>
      </c>
      <c r="AC95" s="15"/>
      <c r="AD95" s="15"/>
      <c r="AE95" s="15"/>
      <c r="AF95" s="15"/>
      <c r="AG95" s="15"/>
      <c r="AH95" s="15"/>
      <c r="AI95" s="15"/>
      <c r="AJ95" s="15"/>
      <c r="AK95" s="16" t="s">
        <v>724</v>
      </c>
      <c r="AL95" s="3" t="s">
        <v>15</v>
      </c>
      <c r="AM95" s="4" t="s">
        <v>95</v>
      </c>
      <c r="AN95" s="4" t="s">
        <v>17</v>
      </c>
      <c r="AQ95" s="62"/>
      <c r="AU95" s="2"/>
      <c r="AV95" s="1"/>
      <c r="AW95" s="8" t="s">
        <v>312</v>
      </c>
      <c r="AX95" s="8" t="s">
        <v>361</v>
      </c>
      <c r="AY95" s="8" t="s">
        <v>313</v>
      </c>
      <c r="AZ95" s="9" t="s">
        <v>314</v>
      </c>
      <c r="BA95" s="9" t="s">
        <v>315</v>
      </c>
      <c r="BB95" s="10">
        <v>1</v>
      </c>
      <c r="BC95" s="11" t="s">
        <v>316</v>
      </c>
      <c r="BD95" s="9" t="s">
        <v>317</v>
      </c>
      <c r="BE95" s="11" t="s">
        <v>318</v>
      </c>
      <c r="BF95" s="9" t="s">
        <v>319</v>
      </c>
      <c r="BG95" s="12" t="s">
        <v>7</v>
      </c>
      <c r="BH95" s="9" t="s">
        <v>315</v>
      </c>
      <c r="BI95" s="6">
        <v>4620167712606</v>
      </c>
      <c r="BJ95" s="8" t="s">
        <v>326</v>
      </c>
      <c r="BK95" s="8" t="s">
        <v>8</v>
      </c>
      <c r="BL95" s="8" t="s">
        <v>8</v>
      </c>
      <c r="BM95" s="8" t="s">
        <v>8</v>
      </c>
      <c r="BN95" s="13" t="s">
        <v>327</v>
      </c>
      <c r="BO95" s="8" t="s">
        <v>321</v>
      </c>
      <c r="BP95" s="13" t="s">
        <v>328</v>
      </c>
      <c r="BQ95" s="8" t="s">
        <v>322</v>
      </c>
      <c r="BR95" s="8" t="s">
        <v>323</v>
      </c>
      <c r="BS95" s="8" t="s">
        <v>324</v>
      </c>
      <c r="BT95" s="8" t="s">
        <v>17</v>
      </c>
      <c r="BU95" s="8" t="s">
        <v>8</v>
      </c>
      <c r="BV95" s="8" t="s">
        <v>8</v>
      </c>
      <c r="BW95" s="8" t="s">
        <v>8</v>
      </c>
      <c r="BX95" s="8" t="s">
        <v>8</v>
      </c>
      <c r="BY95" s="8" t="s">
        <v>8</v>
      </c>
      <c r="BZ95" s="8" t="s">
        <v>8</v>
      </c>
      <c r="CA95" s="8" t="s">
        <v>8</v>
      </c>
      <c r="CB95" s="13" t="s">
        <v>8</v>
      </c>
      <c r="CC95" s="8" t="s">
        <v>8</v>
      </c>
      <c r="CD95" s="8" t="s">
        <v>8</v>
      </c>
      <c r="CE95" s="8" t="s">
        <v>8</v>
      </c>
      <c r="CF95" s="8" t="s">
        <v>8</v>
      </c>
      <c r="CG95" s="8" t="s">
        <v>8</v>
      </c>
      <c r="CH95" s="24" t="s">
        <v>8</v>
      </c>
      <c r="CI95" s="21" t="s">
        <v>331</v>
      </c>
      <c r="CK95" s="8" t="s">
        <v>332</v>
      </c>
      <c r="CL95" s="8" t="s">
        <v>325</v>
      </c>
      <c r="CM95" s="1"/>
      <c r="CN95" s="14"/>
      <c r="CO95" s="14"/>
    </row>
    <row r="96" spans="1:93" s="3" customFormat="1" ht="12.75" hidden="1">
      <c r="A96" s="4" t="s">
        <v>713</v>
      </c>
      <c r="B96" s="4" t="s">
        <v>708</v>
      </c>
      <c r="C96" s="3" t="s">
        <v>12</v>
      </c>
      <c r="D96" s="4" t="s">
        <v>709</v>
      </c>
      <c r="E96" s="4" t="s">
        <v>708</v>
      </c>
      <c r="F96" s="6">
        <v>4620167712620</v>
      </c>
      <c r="G96" s="15" t="s">
        <v>717</v>
      </c>
      <c r="H96" s="15" t="s">
        <v>722</v>
      </c>
      <c r="I96" s="15"/>
      <c r="J96" s="15"/>
      <c r="K96" s="15"/>
      <c r="L96" s="15"/>
      <c r="M96" s="15"/>
      <c r="N96" s="15"/>
      <c r="O96" s="15"/>
      <c r="P96" s="15"/>
      <c r="Q96" s="15"/>
      <c r="R96" s="15"/>
      <c r="S96" s="15"/>
      <c r="T96" s="15"/>
      <c r="U96" s="15"/>
      <c r="V96" s="15"/>
      <c r="W96" s="15"/>
      <c r="X96" s="15"/>
      <c r="Y96" s="15"/>
      <c r="Z96" s="15"/>
      <c r="AA96" s="15"/>
      <c r="AB96" s="15" t="s">
        <v>723</v>
      </c>
      <c r="AC96" s="15"/>
      <c r="AD96" s="15"/>
      <c r="AE96" s="15"/>
      <c r="AF96" s="15"/>
      <c r="AG96" s="15"/>
      <c r="AH96" s="15"/>
      <c r="AI96" s="15"/>
      <c r="AJ96" s="15"/>
      <c r="AK96" s="16" t="s">
        <v>724</v>
      </c>
      <c r="AL96" s="3" t="s">
        <v>15</v>
      </c>
      <c r="AM96" s="4" t="s">
        <v>695</v>
      </c>
      <c r="AN96" s="4" t="s">
        <v>17</v>
      </c>
      <c r="AQ96" s="62"/>
      <c r="AU96" s="2"/>
      <c r="AV96" s="1"/>
      <c r="AW96" s="8" t="s">
        <v>312</v>
      </c>
      <c r="AX96" s="8" t="s">
        <v>361</v>
      </c>
      <c r="AY96" s="8" t="s">
        <v>313</v>
      </c>
      <c r="AZ96" s="9" t="s">
        <v>314</v>
      </c>
      <c r="BA96" s="9" t="s">
        <v>315</v>
      </c>
      <c r="BB96" s="10">
        <v>1</v>
      </c>
      <c r="BC96" s="11" t="s">
        <v>316</v>
      </c>
      <c r="BD96" s="9" t="s">
        <v>317</v>
      </c>
      <c r="BE96" s="11" t="s">
        <v>318</v>
      </c>
      <c r="BF96" s="9" t="s">
        <v>319</v>
      </c>
      <c r="BG96" s="12" t="s">
        <v>7</v>
      </c>
      <c r="BH96" s="9" t="s">
        <v>315</v>
      </c>
      <c r="BI96" s="6">
        <v>4620167712620</v>
      </c>
      <c r="BJ96" s="8" t="s">
        <v>326</v>
      </c>
      <c r="BK96" s="8" t="s">
        <v>8</v>
      </c>
      <c r="BL96" s="8" t="s">
        <v>8</v>
      </c>
      <c r="BM96" s="8" t="s">
        <v>8</v>
      </c>
      <c r="BN96" s="13" t="s">
        <v>327</v>
      </c>
      <c r="BO96" s="8" t="s">
        <v>321</v>
      </c>
      <c r="BP96" s="13" t="s">
        <v>328</v>
      </c>
      <c r="BQ96" s="8" t="s">
        <v>322</v>
      </c>
      <c r="BR96" s="8" t="s">
        <v>323</v>
      </c>
      <c r="BS96" s="8" t="s">
        <v>324</v>
      </c>
      <c r="BT96" s="8" t="s">
        <v>17</v>
      </c>
      <c r="BU96" s="8" t="s">
        <v>8</v>
      </c>
      <c r="BV96" s="8" t="s">
        <v>8</v>
      </c>
      <c r="BW96" s="8" t="s">
        <v>8</v>
      </c>
      <c r="BX96" s="8" t="s">
        <v>8</v>
      </c>
      <c r="BY96" s="8" t="s">
        <v>8</v>
      </c>
      <c r="BZ96" s="8" t="s">
        <v>8</v>
      </c>
      <c r="CA96" s="8" t="s">
        <v>8</v>
      </c>
      <c r="CB96" s="13" t="s">
        <v>8</v>
      </c>
      <c r="CC96" s="8" t="s">
        <v>8</v>
      </c>
      <c r="CD96" s="8" t="s">
        <v>8</v>
      </c>
      <c r="CE96" s="8" t="s">
        <v>8</v>
      </c>
      <c r="CF96" s="8" t="s">
        <v>8</v>
      </c>
      <c r="CG96" s="8" t="s">
        <v>8</v>
      </c>
      <c r="CH96" s="24" t="s">
        <v>8</v>
      </c>
      <c r="CI96" s="21" t="s">
        <v>331</v>
      </c>
      <c r="CK96" s="8" t="s">
        <v>332</v>
      </c>
      <c r="CL96" s="8" t="s">
        <v>325</v>
      </c>
      <c r="CM96" s="1"/>
      <c r="CN96" s="14"/>
      <c r="CO96" s="14"/>
    </row>
    <row r="97" spans="1:93" s="3" customFormat="1" ht="12.75" hidden="1">
      <c r="A97" s="4" t="s">
        <v>729</v>
      </c>
      <c r="B97" s="4" t="s">
        <v>725</v>
      </c>
      <c r="C97" s="3" t="s">
        <v>12</v>
      </c>
      <c r="D97" s="4" t="s">
        <v>709</v>
      </c>
      <c r="E97" s="4" t="s">
        <v>725</v>
      </c>
      <c r="F97" s="6">
        <v>4620167712637</v>
      </c>
      <c r="G97" s="15" t="s">
        <v>733</v>
      </c>
      <c r="H97" s="15" t="s">
        <v>737</v>
      </c>
      <c r="I97" s="15"/>
      <c r="J97" s="15"/>
      <c r="K97" s="15"/>
      <c r="L97" s="15"/>
      <c r="M97" s="15"/>
      <c r="N97" s="15"/>
      <c r="O97" s="15"/>
      <c r="P97" s="15"/>
      <c r="Q97" s="15"/>
      <c r="R97" s="15"/>
      <c r="S97" s="15"/>
      <c r="T97" s="15"/>
      <c r="U97" s="15"/>
      <c r="V97" s="15"/>
      <c r="W97" s="15"/>
      <c r="X97" s="15"/>
      <c r="Y97" s="15"/>
      <c r="Z97" s="15"/>
      <c r="AA97" s="15"/>
      <c r="AB97" s="15" t="s">
        <v>741</v>
      </c>
      <c r="AC97" s="15"/>
      <c r="AD97" s="15"/>
      <c r="AE97" s="15"/>
      <c r="AF97" s="15"/>
      <c r="AG97" s="15"/>
      <c r="AH97" s="15"/>
      <c r="AI97" s="15"/>
      <c r="AJ97" s="15"/>
      <c r="AK97" s="16" t="s">
        <v>724</v>
      </c>
      <c r="AL97" s="3" t="s">
        <v>15</v>
      </c>
      <c r="AM97" s="4" t="s">
        <v>9</v>
      </c>
      <c r="AN97" s="4" t="s">
        <v>2827</v>
      </c>
      <c r="AQ97" s="62"/>
      <c r="AU97" s="2"/>
      <c r="AV97" s="1"/>
      <c r="AW97" s="8" t="s">
        <v>312</v>
      </c>
      <c r="AX97" s="8" t="s">
        <v>362</v>
      </c>
      <c r="AY97" s="8" t="s">
        <v>334</v>
      </c>
      <c r="AZ97" s="9" t="s">
        <v>335</v>
      </c>
      <c r="BA97" s="9" t="s">
        <v>336</v>
      </c>
      <c r="BB97" s="10">
        <v>1</v>
      </c>
      <c r="BC97" s="11" t="s">
        <v>316</v>
      </c>
      <c r="BD97" s="9" t="s">
        <v>337</v>
      </c>
      <c r="BE97" s="11" t="s">
        <v>338</v>
      </c>
      <c r="BF97" s="9" t="s">
        <v>319</v>
      </c>
      <c r="BG97" s="12" t="s">
        <v>7</v>
      </c>
      <c r="BH97" s="9" t="s">
        <v>336</v>
      </c>
      <c r="BI97" s="6">
        <v>4620167712637</v>
      </c>
      <c r="BJ97" s="8" t="s">
        <v>320</v>
      </c>
      <c r="BK97" s="8" t="s">
        <v>8</v>
      </c>
      <c r="BL97" s="8" t="s">
        <v>8</v>
      </c>
      <c r="BM97" s="8" t="s">
        <v>8</v>
      </c>
      <c r="BN97" s="13" t="s">
        <v>327</v>
      </c>
      <c r="BO97" s="8" t="s">
        <v>321</v>
      </c>
      <c r="BP97" s="13" t="s">
        <v>328</v>
      </c>
      <c r="BQ97" s="8" t="s">
        <v>322</v>
      </c>
      <c r="BR97" s="8" t="s">
        <v>323</v>
      </c>
      <c r="BS97" s="8" t="s">
        <v>329</v>
      </c>
      <c r="BT97" s="8" t="s">
        <v>330</v>
      </c>
      <c r="BU97" s="8" t="s">
        <v>8</v>
      </c>
      <c r="BV97" s="8" t="s">
        <v>8</v>
      </c>
      <c r="BW97" s="8" t="s">
        <v>8</v>
      </c>
      <c r="BX97" s="8" t="s">
        <v>8</v>
      </c>
      <c r="BY97" s="8" t="s">
        <v>8</v>
      </c>
      <c r="BZ97" s="8" t="s">
        <v>8</v>
      </c>
      <c r="CA97" s="8" t="s">
        <v>8</v>
      </c>
      <c r="CB97" s="13" t="s">
        <v>8</v>
      </c>
      <c r="CC97" s="8" t="s">
        <v>8</v>
      </c>
      <c r="CD97" s="8" t="s">
        <v>8</v>
      </c>
      <c r="CE97" s="8" t="s">
        <v>8</v>
      </c>
      <c r="CF97" s="8" t="s">
        <v>8</v>
      </c>
      <c r="CG97" s="8" t="s">
        <v>8</v>
      </c>
      <c r="CH97" s="24" t="s">
        <v>8</v>
      </c>
      <c r="CI97" s="21" t="s">
        <v>331</v>
      </c>
      <c r="CK97" s="8" t="s">
        <v>332</v>
      </c>
      <c r="CL97" s="8" t="s">
        <v>325</v>
      </c>
      <c r="CM97" s="1"/>
      <c r="CN97" s="14"/>
      <c r="CO97" s="14"/>
    </row>
    <row r="98" spans="1:93" s="3" customFormat="1" ht="12.75" hidden="1">
      <c r="A98" s="4" t="s">
        <v>730</v>
      </c>
      <c r="B98" s="4" t="s">
        <v>726</v>
      </c>
      <c r="C98" s="3" t="s">
        <v>12</v>
      </c>
      <c r="D98" s="4" t="s">
        <v>709</v>
      </c>
      <c r="E98" s="4" t="s">
        <v>726</v>
      </c>
      <c r="F98" s="6">
        <v>4620167712644</v>
      </c>
      <c r="G98" s="15" t="s">
        <v>734</v>
      </c>
      <c r="H98" s="15" t="s">
        <v>738</v>
      </c>
      <c r="I98" s="15"/>
      <c r="J98" s="15"/>
      <c r="K98" s="15"/>
      <c r="L98" s="15"/>
      <c r="M98" s="15"/>
      <c r="N98" s="15"/>
      <c r="O98" s="15"/>
      <c r="P98" s="15"/>
      <c r="Q98" s="15"/>
      <c r="R98" s="15"/>
      <c r="S98" s="15"/>
      <c r="T98" s="15"/>
      <c r="U98" s="15"/>
      <c r="V98" s="15"/>
      <c r="W98" s="15"/>
      <c r="X98" s="15"/>
      <c r="Y98" s="15"/>
      <c r="Z98" s="15"/>
      <c r="AA98" s="15"/>
      <c r="AB98" s="15" t="s">
        <v>741</v>
      </c>
      <c r="AC98" s="15"/>
      <c r="AD98" s="15"/>
      <c r="AE98" s="15"/>
      <c r="AF98" s="15"/>
      <c r="AG98" s="15"/>
      <c r="AH98" s="15"/>
      <c r="AI98" s="15"/>
      <c r="AJ98" s="15"/>
      <c r="AK98" s="16" t="s">
        <v>724</v>
      </c>
      <c r="AL98" s="3" t="s">
        <v>15</v>
      </c>
      <c r="AM98" s="4" t="s">
        <v>35</v>
      </c>
      <c r="AN98" s="4" t="s">
        <v>2827</v>
      </c>
      <c r="AQ98" s="62"/>
      <c r="AU98" s="2"/>
      <c r="AV98" s="1"/>
      <c r="AW98" s="8" t="s">
        <v>312</v>
      </c>
      <c r="AX98" s="8" t="s">
        <v>362</v>
      </c>
      <c r="AY98" s="8" t="s">
        <v>334</v>
      </c>
      <c r="AZ98" s="9" t="s">
        <v>335</v>
      </c>
      <c r="BA98" s="9" t="s">
        <v>336</v>
      </c>
      <c r="BB98" s="10">
        <v>1</v>
      </c>
      <c r="BC98" s="11" t="s">
        <v>316</v>
      </c>
      <c r="BD98" s="9" t="s">
        <v>337</v>
      </c>
      <c r="BE98" s="11" t="s">
        <v>338</v>
      </c>
      <c r="BF98" s="9" t="s">
        <v>319</v>
      </c>
      <c r="BG98" s="12" t="s">
        <v>7</v>
      </c>
      <c r="BH98" s="9" t="s">
        <v>336</v>
      </c>
      <c r="BI98" s="6">
        <v>4620167712644</v>
      </c>
      <c r="BJ98" s="8" t="s">
        <v>326</v>
      </c>
      <c r="BK98" s="8" t="s">
        <v>8</v>
      </c>
      <c r="BL98" s="8" t="s">
        <v>8</v>
      </c>
      <c r="BM98" s="8" t="s">
        <v>8</v>
      </c>
      <c r="BN98" s="13" t="s">
        <v>327</v>
      </c>
      <c r="BO98" s="8" t="s">
        <v>321</v>
      </c>
      <c r="BP98" s="13" t="s">
        <v>328</v>
      </c>
      <c r="BQ98" s="8" t="s">
        <v>322</v>
      </c>
      <c r="BR98" s="8" t="s">
        <v>323</v>
      </c>
      <c r="BS98" s="8" t="s">
        <v>329</v>
      </c>
      <c r="BT98" s="8" t="s">
        <v>330</v>
      </c>
      <c r="BU98" s="8" t="s">
        <v>8</v>
      </c>
      <c r="BV98" s="8" t="s">
        <v>8</v>
      </c>
      <c r="BW98" s="8" t="s">
        <v>8</v>
      </c>
      <c r="BX98" s="8" t="s">
        <v>8</v>
      </c>
      <c r="BY98" s="8" t="s">
        <v>8</v>
      </c>
      <c r="BZ98" s="8" t="s">
        <v>8</v>
      </c>
      <c r="CA98" s="8" t="s">
        <v>8</v>
      </c>
      <c r="CB98" s="13" t="s">
        <v>8</v>
      </c>
      <c r="CC98" s="8" t="s">
        <v>8</v>
      </c>
      <c r="CD98" s="8" t="s">
        <v>8</v>
      </c>
      <c r="CE98" s="8" t="s">
        <v>8</v>
      </c>
      <c r="CF98" s="8" t="s">
        <v>8</v>
      </c>
      <c r="CG98" s="8" t="s">
        <v>8</v>
      </c>
      <c r="CH98" s="24" t="s">
        <v>8</v>
      </c>
      <c r="CI98" s="21" t="s">
        <v>331</v>
      </c>
      <c r="CK98" s="8" t="s">
        <v>332</v>
      </c>
      <c r="CL98" s="8" t="s">
        <v>325</v>
      </c>
      <c r="CM98" s="1"/>
      <c r="CN98" s="14"/>
      <c r="CO98" s="14"/>
    </row>
    <row r="99" spans="1:93" s="3" customFormat="1" ht="12.75" hidden="1">
      <c r="A99" s="4" t="s">
        <v>732</v>
      </c>
      <c r="B99" s="4" t="s">
        <v>727</v>
      </c>
      <c r="C99" s="3" t="s">
        <v>12</v>
      </c>
      <c r="D99" s="4" t="s">
        <v>709</v>
      </c>
      <c r="E99" s="4" t="s">
        <v>727</v>
      </c>
      <c r="F99" s="6">
        <v>4620167712651</v>
      </c>
      <c r="G99" s="15" t="s">
        <v>735</v>
      </c>
      <c r="H99" s="15" t="s">
        <v>739</v>
      </c>
      <c r="I99" s="15"/>
      <c r="J99" s="15"/>
      <c r="K99" s="15"/>
      <c r="L99" s="15"/>
      <c r="M99" s="15"/>
      <c r="N99" s="15"/>
      <c r="O99" s="15"/>
      <c r="P99" s="15"/>
      <c r="Q99" s="15"/>
      <c r="R99" s="15"/>
      <c r="S99" s="15"/>
      <c r="T99" s="15"/>
      <c r="U99" s="15"/>
      <c r="V99" s="15"/>
      <c r="W99" s="15"/>
      <c r="X99" s="15"/>
      <c r="Y99" s="15"/>
      <c r="Z99" s="15"/>
      <c r="AA99" s="15"/>
      <c r="AB99" s="15" t="s">
        <v>741</v>
      </c>
      <c r="AC99" s="15"/>
      <c r="AD99" s="15"/>
      <c r="AE99" s="15"/>
      <c r="AF99" s="15"/>
      <c r="AG99" s="15"/>
      <c r="AH99" s="15"/>
      <c r="AI99" s="15"/>
      <c r="AJ99" s="15"/>
      <c r="AK99" s="16" t="s">
        <v>724</v>
      </c>
      <c r="AL99" s="3" t="s">
        <v>15</v>
      </c>
      <c r="AM99" s="4" t="s">
        <v>95</v>
      </c>
      <c r="AN99" s="4" t="s">
        <v>2827</v>
      </c>
      <c r="AQ99" s="62"/>
      <c r="AU99" s="2"/>
      <c r="AV99" s="1"/>
      <c r="AW99" s="8" t="s">
        <v>312</v>
      </c>
      <c r="AX99" s="8" t="s">
        <v>362</v>
      </c>
      <c r="AY99" s="8" t="s">
        <v>334</v>
      </c>
      <c r="AZ99" s="9" t="s">
        <v>335</v>
      </c>
      <c r="BA99" s="9" t="s">
        <v>336</v>
      </c>
      <c r="BB99" s="10">
        <v>1</v>
      </c>
      <c r="BC99" s="11" t="s">
        <v>316</v>
      </c>
      <c r="BD99" s="9" t="s">
        <v>337</v>
      </c>
      <c r="BE99" s="11" t="s">
        <v>338</v>
      </c>
      <c r="BF99" s="9" t="s">
        <v>319</v>
      </c>
      <c r="BG99" s="12" t="s">
        <v>7</v>
      </c>
      <c r="BH99" s="9" t="s">
        <v>336</v>
      </c>
      <c r="BI99" s="6">
        <v>4620167712651</v>
      </c>
      <c r="BJ99" s="8" t="s">
        <v>326</v>
      </c>
      <c r="BK99" s="8" t="s">
        <v>8</v>
      </c>
      <c r="BL99" s="8" t="s">
        <v>8</v>
      </c>
      <c r="BM99" s="8" t="s">
        <v>8</v>
      </c>
      <c r="BN99" s="13" t="s">
        <v>327</v>
      </c>
      <c r="BO99" s="8" t="s">
        <v>321</v>
      </c>
      <c r="BP99" s="13" t="s">
        <v>328</v>
      </c>
      <c r="BQ99" s="8" t="s">
        <v>322</v>
      </c>
      <c r="BR99" s="8" t="s">
        <v>323</v>
      </c>
      <c r="BS99" s="8" t="s">
        <v>329</v>
      </c>
      <c r="BT99" s="8" t="s">
        <v>330</v>
      </c>
      <c r="BU99" s="8" t="s">
        <v>8</v>
      </c>
      <c r="BV99" s="8" t="s">
        <v>8</v>
      </c>
      <c r="BW99" s="8" t="s">
        <v>8</v>
      </c>
      <c r="BX99" s="8" t="s">
        <v>8</v>
      </c>
      <c r="BY99" s="8" t="s">
        <v>8</v>
      </c>
      <c r="BZ99" s="8" t="s">
        <v>8</v>
      </c>
      <c r="CA99" s="8" t="s">
        <v>8</v>
      </c>
      <c r="CB99" s="13" t="s">
        <v>8</v>
      </c>
      <c r="CC99" s="8" t="s">
        <v>8</v>
      </c>
      <c r="CD99" s="8" t="s">
        <v>8</v>
      </c>
      <c r="CE99" s="8" t="s">
        <v>8</v>
      </c>
      <c r="CF99" s="8" t="s">
        <v>8</v>
      </c>
      <c r="CG99" s="8" t="s">
        <v>8</v>
      </c>
      <c r="CH99" s="24" t="s">
        <v>8</v>
      </c>
      <c r="CI99" s="21" t="s">
        <v>331</v>
      </c>
      <c r="CK99" s="8" t="s">
        <v>332</v>
      </c>
      <c r="CL99" s="8" t="s">
        <v>325</v>
      </c>
      <c r="CM99" s="1"/>
      <c r="CN99" s="14"/>
      <c r="CO99" s="14"/>
    </row>
    <row r="100" spans="1:93" s="3" customFormat="1" ht="12.75" hidden="1">
      <c r="A100" s="4" t="s">
        <v>731</v>
      </c>
      <c r="B100" s="4" t="s">
        <v>728</v>
      </c>
      <c r="C100" s="3" t="s">
        <v>12</v>
      </c>
      <c r="D100" s="4" t="s">
        <v>709</v>
      </c>
      <c r="E100" s="4" t="s">
        <v>728</v>
      </c>
      <c r="F100" s="6">
        <v>4620167712668</v>
      </c>
      <c r="G100" s="15" t="s">
        <v>736</v>
      </c>
      <c r="H100" s="15" t="s">
        <v>740</v>
      </c>
      <c r="I100" s="15"/>
      <c r="J100" s="15"/>
      <c r="K100" s="15"/>
      <c r="L100" s="15"/>
      <c r="M100" s="15"/>
      <c r="N100" s="15"/>
      <c r="O100" s="15"/>
      <c r="P100" s="15"/>
      <c r="Q100" s="15"/>
      <c r="R100" s="15"/>
      <c r="S100" s="15"/>
      <c r="T100" s="15"/>
      <c r="U100" s="15"/>
      <c r="V100" s="15"/>
      <c r="W100" s="15"/>
      <c r="X100" s="15"/>
      <c r="Y100" s="15"/>
      <c r="Z100" s="15"/>
      <c r="AA100" s="15"/>
      <c r="AB100" s="15" t="s">
        <v>741</v>
      </c>
      <c r="AC100" s="15"/>
      <c r="AD100" s="15"/>
      <c r="AE100" s="15"/>
      <c r="AF100" s="15"/>
      <c r="AG100" s="15"/>
      <c r="AH100" s="15"/>
      <c r="AI100" s="15"/>
      <c r="AJ100" s="15"/>
      <c r="AK100" s="16" t="s">
        <v>724</v>
      </c>
      <c r="AL100" s="3" t="s">
        <v>15</v>
      </c>
      <c r="AM100" s="4" t="s">
        <v>695</v>
      </c>
      <c r="AN100" s="4" t="s">
        <v>2827</v>
      </c>
      <c r="AQ100" s="62"/>
      <c r="AU100" s="2"/>
      <c r="AV100" s="1"/>
      <c r="AW100" s="8" t="s">
        <v>312</v>
      </c>
      <c r="AX100" s="8" t="s">
        <v>362</v>
      </c>
      <c r="AY100" s="8" t="s">
        <v>334</v>
      </c>
      <c r="AZ100" s="9" t="s">
        <v>335</v>
      </c>
      <c r="BA100" s="9" t="s">
        <v>336</v>
      </c>
      <c r="BB100" s="10">
        <v>1</v>
      </c>
      <c r="BC100" s="11" t="s">
        <v>316</v>
      </c>
      <c r="BD100" s="9" t="s">
        <v>337</v>
      </c>
      <c r="BE100" s="11" t="s">
        <v>338</v>
      </c>
      <c r="BF100" s="9" t="s">
        <v>319</v>
      </c>
      <c r="BG100" s="12" t="s">
        <v>7</v>
      </c>
      <c r="BH100" s="9" t="s">
        <v>336</v>
      </c>
      <c r="BI100" s="6">
        <v>4620167712668</v>
      </c>
      <c r="BJ100" s="8" t="s">
        <v>326</v>
      </c>
      <c r="BK100" s="8" t="s">
        <v>8</v>
      </c>
      <c r="BL100" s="8" t="s">
        <v>8</v>
      </c>
      <c r="BM100" s="8" t="s">
        <v>8</v>
      </c>
      <c r="BN100" s="13" t="s">
        <v>327</v>
      </c>
      <c r="BO100" s="8" t="s">
        <v>321</v>
      </c>
      <c r="BP100" s="13" t="s">
        <v>328</v>
      </c>
      <c r="BQ100" s="8" t="s">
        <v>322</v>
      </c>
      <c r="BR100" s="8" t="s">
        <v>323</v>
      </c>
      <c r="BS100" s="8" t="s">
        <v>329</v>
      </c>
      <c r="BT100" s="8" t="s">
        <v>330</v>
      </c>
      <c r="BU100" s="8" t="s">
        <v>8</v>
      </c>
      <c r="BV100" s="8" t="s">
        <v>8</v>
      </c>
      <c r="BW100" s="8" t="s">
        <v>8</v>
      </c>
      <c r="BX100" s="8" t="s">
        <v>8</v>
      </c>
      <c r="BY100" s="8" t="s">
        <v>8</v>
      </c>
      <c r="BZ100" s="8" t="s">
        <v>8</v>
      </c>
      <c r="CA100" s="8" t="s">
        <v>8</v>
      </c>
      <c r="CB100" s="13" t="s">
        <v>8</v>
      </c>
      <c r="CC100" s="8" t="s">
        <v>8</v>
      </c>
      <c r="CD100" s="8" t="s">
        <v>8</v>
      </c>
      <c r="CE100" s="8" t="s">
        <v>8</v>
      </c>
      <c r="CF100" s="8" t="s">
        <v>8</v>
      </c>
      <c r="CG100" s="8" t="s">
        <v>8</v>
      </c>
      <c r="CH100" s="24" t="s">
        <v>8</v>
      </c>
      <c r="CI100" s="21" t="s">
        <v>331</v>
      </c>
      <c r="CK100" s="8" t="s">
        <v>332</v>
      </c>
      <c r="CL100" s="8" t="s">
        <v>325</v>
      </c>
      <c r="CM100" s="1"/>
      <c r="CN100" s="14"/>
      <c r="CO100" s="14"/>
    </row>
    <row r="101" spans="1:93" s="3" customFormat="1" ht="12.75" hidden="1">
      <c r="A101" s="4" t="s">
        <v>1869</v>
      </c>
      <c r="B101" s="4" t="s">
        <v>1858</v>
      </c>
      <c r="C101" s="3" t="s">
        <v>12</v>
      </c>
      <c r="D101" s="4" t="s">
        <v>709</v>
      </c>
      <c r="E101" s="4" t="s">
        <v>1858</v>
      </c>
      <c r="F101" s="6">
        <v>4620167717854</v>
      </c>
      <c r="G101" s="15" t="s">
        <v>1873</v>
      </c>
      <c r="H101" s="15" t="s">
        <v>1889</v>
      </c>
      <c r="I101" s="15" t="s">
        <v>1890</v>
      </c>
      <c r="J101" s="15" t="s">
        <v>1891</v>
      </c>
      <c r="K101" s="15" t="s">
        <v>1874</v>
      </c>
      <c r="L101" s="15" t="s">
        <v>1892</v>
      </c>
      <c r="M101" s="15" t="s">
        <v>1893</v>
      </c>
      <c r="N101" s="15" t="s">
        <v>1894</v>
      </c>
      <c r="O101" s="15" t="s">
        <v>1895</v>
      </c>
      <c r="P101" s="15" t="s">
        <v>1896</v>
      </c>
      <c r="Q101" s="15"/>
      <c r="R101" s="15"/>
      <c r="S101" s="15"/>
      <c r="T101" s="15"/>
      <c r="U101" s="15"/>
      <c r="V101" s="15"/>
      <c r="W101" s="15"/>
      <c r="X101" s="15"/>
      <c r="Y101" s="15"/>
      <c r="Z101" s="15"/>
      <c r="AA101" s="15"/>
      <c r="AB101" s="15" t="s">
        <v>1872</v>
      </c>
      <c r="AC101" s="15"/>
      <c r="AD101" s="15"/>
      <c r="AE101" s="15"/>
      <c r="AF101" s="15"/>
      <c r="AG101" s="15"/>
      <c r="AH101" s="15"/>
      <c r="AI101" s="15"/>
      <c r="AJ101" s="15"/>
      <c r="AK101" s="16" t="s">
        <v>724</v>
      </c>
      <c r="AL101" s="3" t="s">
        <v>15</v>
      </c>
      <c r="AM101" s="4" t="s">
        <v>9</v>
      </c>
      <c r="AN101" s="4" t="s">
        <v>17</v>
      </c>
      <c r="AQ101" s="62"/>
      <c r="AU101" s="2"/>
      <c r="AV101" s="1"/>
      <c r="AW101" s="8" t="s">
        <v>312</v>
      </c>
      <c r="AX101" s="8" t="s">
        <v>361</v>
      </c>
      <c r="AY101" s="8" t="s">
        <v>313</v>
      </c>
      <c r="AZ101" s="9" t="s">
        <v>314</v>
      </c>
      <c r="BA101" s="9" t="s">
        <v>315</v>
      </c>
      <c r="BB101" s="10">
        <v>1</v>
      </c>
      <c r="BC101" s="11" t="s">
        <v>316</v>
      </c>
      <c r="BD101" s="9" t="s">
        <v>317</v>
      </c>
      <c r="BE101" s="11" t="s">
        <v>318</v>
      </c>
      <c r="BF101" s="9" t="s">
        <v>319</v>
      </c>
      <c r="BG101" s="12" t="s">
        <v>7</v>
      </c>
      <c r="BH101" s="9" t="s">
        <v>315</v>
      </c>
      <c r="BI101" s="6">
        <v>4620167717854</v>
      </c>
      <c r="BJ101" s="8" t="s">
        <v>320</v>
      </c>
      <c r="BK101" s="8" t="s">
        <v>8</v>
      </c>
      <c r="BL101" s="8" t="s">
        <v>8</v>
      </c>
      <c r="BM101" s="8" t="s">
        <v>8</v>
      </c>
      <c r="BN101" s="13" t="s">
        <v>327</v>
      </c>
      <c r="BO101" s="8" t="s">
        <v>321</v>
      </c>
      <c r="BP101" s="13" t="s">
        <v>328</v>
      </c>
      <c r="BQ101" s="8" t="s">
        <v>322</v>
      </c>
      <c r="BR101" s="8" t="s">
        <v>323</v>
      </c>
      <c r="BS101" s="8" t="s">
        <v>324</v>
      </c>
      <c r="BT101" s="8" t="s">
        <v>17</v>
      </c>
      <c r="BU101" s="8" t="s">
        <v>8</v>
      </c>
      <c r="BV101" s="8" t="s">
        <v>8</v>
      </c>
      <c r="BW101" s="8" t="s">
        <v>8</v>
      </c>
      <c r="BX101" s="8" t="s">
        <v>8</v>
      </c>
      <c r="BY101" s="8" t="s">
        <v>8</v>
      </c>
      <c r="BZ101" s="8" t="s">
        <v>8</v>
      </c>
      <c r="CA101" s="8" t="s">
        <v>8</v>
      </c>
      <c r="CB101" s="13" t="s">
        <v>8</v>
      </c>
      <c r="CC101" s="8" t="s">
        <v>8</v>
      </c>
      <c r="CD101" s="8" t="s">
        <v>8</v>
      </c>
      <c r="CE101" s="8" t="s">
        <v>8</v>
      </c>
      <c r="CF101" s="8" t="s">
        <v>8</v>
      </c>
      <c r="CG101" s="8" t="s">
        <v>8</v>
      </c>
      <c r="CH101" s="24" t="s">
        <v>8</v>
      </c>
      <c r="CI101" s="21" t="s">
        <v>331</v>
      </c>
      <c r="CK101" s="8" t="s">
        <v>332</v>
      </c>
      <c r="CL101" s="8" t="s">
        <v>325</v>
      </c>
      <c r="CM101" s="1"/>
      <c r="CN101" s="14"/>
      <c r="CO101" s="14"/>
    </row>
    <row r="102" spans="1:93" s="3" customFormat="1" ht="12.75" hidden="1">
      <c r="A102" s="4" t="s">
        <v>1870</v>
      </c>
      <c r="B102" s="4" t="s">
        <v>1859</v>
      </c>
      <c r="C102" s="3" t="s">
        <v>12</v>
      </c>
      <c r="D102" s="4" t="s">
        <v>709</v>
      </c>
      <c r="E102" s="4" t="s">
        <v>1859</v>
      </c>
      <c r="F102" s="6">
        <v>4620167717861</v>
      </c>
      <c r="G102" s="15" t="s">
        <v>1875</v>
      </c>
      <c r="H102" s="15" t="s">
        <v>1876</v>
      </c>
      <c r="I102" s="15"/>
      <c r="J102" s="15"/>
      <c r="K102" s="15"/>
      <c r="L102" s="15"/>
      <c r="M102" s="15"/>
      <c r="N102" s="15"/>
      <c r="O102" s="15"/>
      <c r="P102" s="15"/>
      <c r="Q102" s="15"/>
      <c r="R102" s="15"/>
      <c r="S102" s="15"/>
      <c r="T102" s="15"/>
      <c r="U102" s="15"/>
      <c r="V102" s="15"/>
      <c r="W102" s="15"/>
      <c r="X102" s="15"/>
      <c r="Y102" s="15"/>
      <c r="Z102" s="15"/>
      <c r="AA102" s="15"/>
      <c r="AB102" s="15" t="s">
        <v>1872</v>
      </c>
      <c r="AC102" s="15"/>
      <c r="AD102" s="15"/>
      <c r="AE102" s="15"/>
      <c r="AF102" s="15"/>
      <c r="AG102" s="15"/>
      <c r="AH102" s="15"/>
      <c r="AI102" s="15"/>
      <c r="AJ102" s="15"/>
      <c r="AK102" s="16" t="s">
        <v>724</v>
      </c>
      <c r="AL102" s="3" t="s">
        <v>15</v>
      </c>
      <c r="AM102" s="4" t="s">
        <v>35</v>
      </c>
      <c r="AN102" s="4" t="s">
        <v>17</v>
      </c>
      <c r="AQ102" s="62"/>
      <c r="AU102" s="2"/>
      <c r="AV102" s="1"/>
      <c r="AW102" s="8" t="s">
        <v>312</v>
      </c>
      <c r="AX102" s="8" t="s">
        <v>361</v>
      </c>
      <c r="AY102" s="8" t="s">
        <v>313</v>
      </c>
      <c r="AZ102" s="9" t="s">
        <v>314</v>
      </c>
      <c r="BA102" s="9" t="s">
        <v>315</v>
      </c>
      <c r="BB102" s="10">
        <v>1</v>
      </c>
      <c r="BC102" s="11" t="s">
        <v>316</v>
      </c>
      <c r="BD102" s="9" t="s">
        <v>317</v>
      </c>
      <c r="BE102" s="11" t="s">
        <v>318</v>
      </c>
      <c r="BF102" s="9" t="s">
        <v>319</v>
      </c>
      <c r="BG102" s="12" t="s">
        <v>7</v>
      </c>
      <c r="BH102" s="9" t="s">
        <v>315</v>
      </c>
      <c r="BI102" s="6">
        <v>4620167717861</v>
      </c>
      <c r="BJ102" s="8" t="s">
        <v>320</v>
      </c>
      <c r="BK102" s="8" t="s">
        <v>8</v>
      </c>
      <c r="BL102" s="8" t="s">
        <v>8</v>
      </c>
      <c r="BM102" s="8" t="s">
        <v>8</v>
      </c>
      <c r="BN102" s="13" t="s">
        <v>327</v>
      </c>
      <c r="BO102" s="8" t="s">
        <v>321</v>
      </c>
      <c r="BP102" s="13" t="s">
        <v>328</v>
      </c>
      <c r="BQ102" s="8" t="s">
        <v>322</v>
      </c>
      <c r="BR102" s="8" t="s">
        <v>323</v>
      </c>
      <c r="BS102" s="8" t="s">
        <v>324</v>
      </c>
      <c r="BT102" s="8" t="s">
        <v>17</v>
      </c>
      <c r="BU102" s="8" t="s">
        <v>8</v>
      </c>
      <c r="BV102" s="8" t="s">
        <v>8</v>
      </c>
      <c r="BW102" s="8" t="s">
        <v>8</v>
      </c>
      <c r="BX102" s="8" t="s">
        <v>8</v>
      </c>
      <c r="BY102" s="8" t="s">
        <v>8</v>
      </c>
      <c r="BZ102" s="8" t="s">
        <v>8</v>
      </c>
      <c r="CA102" s="8" t="s">
        <v>8</v>
      </c>
      <c r="CB102" s="13" t="s">
        <v>8</v>
      </c>
      <c r="CC102" s="8" t="s">
        <v>8</v>
      </c>
      <c r="CD102" s="8" t="s">
        <v>8</v>
      </c>
      <c r="CE102" s="8" t="s">
        <v>8</v>
      </c>
      <c r="CF102" s="8" t="s">
        <v>8</v>
      </c>
      <c r="CG102" s="8" t="s">
        <v>8</v>
      </c>
      <c r="CH102" s="24" t="s">
        <v>8</v>
      </c>
      <c r="CI102" s="21" t="s">
        <v>331</v>
      </c>
      <c r="CK102" s="8" t="s">
        <v>332</v>
      </c>
      <c r="CL102" s="8" t="s">
        <v>325</v>
      </c>
      <c r="CM102" s="1"/>
      <c r="CN102" s="14"/>
      <c r="CO102" s="14"/>
    </row>
    <row r="103" spans="1:93" s="3" customFormat="1" ht="12.75" hidden="1">
      <c r="A103" s="4" t="s">
        <v>1871</v>
      </c>
      <c r="B103" s="4" t="s">
        <v>1860</v>
      </c>
      <c r="C103" s="3" t="s">
        <v>12</v>
      </c>
      <c r="D103" s="4" t="s">
        <v>709</v>
      </c>
      <c r="E103" s="4" t="s">
        <v>1860</v>
      </c>
      <c r="F103" s="6">
        <v>4620167717878</v>
      </c>
      <c r="G103" s="15" t="s">
        <v>1877</v>
      </c>
      <c r="H103" s="15" t="s">
        <v>1878</v>
      </c>
      <c r="I103" s="15"/>
      <c r="J103" s="15"/>
      <c r="K103" s="15"/>
      <c r="L103" s="15"/>
      <c r="M103" s="15"/>
      <c r="N103" s="15"/>
      <c r="O103" s="15"/>
      <c r="P103" s="15"/>
      <c r="Q103" s="15"/>
      <c r="R103" s="15"/>
      <c r="S103" s="15"/>
      <c r="T103" s="15"/>
      <c r="U103" s="15"/>
      <c r="V103" s="15"/>
      <c r="W103" s="15"/>
      <c r="X103" s="15"/>
      <c r="Y103" s="15"/>
      <c r="Z103" s="15"/>
      <c r="AA103" s="15"/>
      <c r="AB103" s="15" t="s">
        <v>1872</v>
      </c>
      <c r="AC103" s="15"/>
      <c r="AD103" s="15"/>
      <c r="AE103" s="15"/>
      <c r="AF103" s="15"/>
      <c r="AG103" s="15"/>
      <c r="AH103" s="15"/>
      <c r="AI103" s="15"/>
      <c r="AJ103" s="15"/>
      <c r="AK103" s="16" t="s">
        <v>724</v>
      </c>
      <c r="AL103" s="3" t="s">
        <v>15</v>
      </c>
      <c r="AM103" s="4" t="s">
        <v>95</v>
      </c>
      <c r="AN103" s="4" t="s">
        <v>17</v>
      </c>
      <c r="AQ103" s="62"/>
      <c r="AU103" s="2"/>
      <c r="AV103" s="1"/>
      <c r="AW103" s="8" t="s">
        <v>312</v>
      </c>
      <c r="AX103" s="8" t="s">
        <v>361</v>
      </c>
      <c r="AY103" s="8" t="s">
        <v>313</v>
      </c>
      <c r="AZ103" s="9" t="s">
        <v>314</v>
      </c>
      <c r="BA103" s="9" t="s">
        <v>315</v>
      </c>
      <c r="BB103" s="10">
        <v>1</v>
      </c>
      <c r="BC103" s="11" t="s">
        <v>316</v>
      </c>
      <c r="BD103" s="9" t="s">
        <v>317</v>
      </c>
      <c r="BE103" s="11" t="s">
        <v>318</v>
      </c>
      <c r="BF103" s="9" t="s">
        <v>319</v>
      </c>
      <c r="BG103" s="12" t="s">
        <v>7</v>
      </c>
      <c r="BH103" s="9" t="s">
        <v>315</v>
      </c>
      <c r="BI103" s="6">
        <v>4620167717878</v>
      </c>
      <c r="BJ103" s="8" t="s">
        <v>320</v>
      </c>
      <c r="BK103" s="8" t="s">
        <v>8</v>
      </c>
      <c r="BL103" s="8" t="s">
        <v>8</v>
      </c>
      <c r="BM103" s="8" t="s">
        <v>8</v>
      </c>
      <c r="BN103" s="13" t="s">
        <v>327</v>
      </c>
      <c r="BO103" s="8" t="s">
        <v>321</v>
      </c>
      <c r="BP103" s="13" t="s">
        <v>328</v>
      </c>
      <c r="BQ103" s="8" t="s">
        <v>322</v>
      </c>
      <c r="BR103" s="8" t="s">
        <v>323</v>
      </c>
      <c r="BS103" s="8" t="s">
        <v>324</v>
      </c>
      <c r="BT103" s="8" t="s">
        <v>17</v>
      </c>
      <c r="BU103" s="8" t="s">
        <v>8</v>
      </c>
      <c r="BV103" s="8" t="s">
        <v>8</v>
      </c>
      <c r="BW103" s="8" t="s">
        <v>8</v>
      </c>
      <c r="BX103" s="8" t="s">
        <v>8</v>
      </c>
      <c r="BY103" s="8" t="s">
        <v>8</v>
      </c>
      <c r="BZ103" s="8" t="s">
        <v>8</v>
      </c>
      <c r="CA103" s="8" t="s">
        <v>8</v>
      </c>
      <c r="CB103" s="13" t="s">
        <v>8</v>
      </c>
      <c r="CC103" s="8" t="s">
        <v>8</v>
      </c>
      <c r="CD103" s="8" t="s">
        <v>8</v>
      </c>
      <c r="CE103" s="8" t="s">
        <v>8</v>
      </c>
      <c r="CF103" s="8" t="s">
        <v>8</v>
      </c>
      <c r="CG103" s="8" t="s">
        <v>8</v>
      </c>
      <c r="CH103" s="24" t="s">
        <v>8</v>
      </c>
      <c r="CI103" s="21" t="s">
        <v>331</v>
      </c>
      <c r="CK103" s="8" t="s">
        <v>332</v>
      </c>
      <c r="CL103" s="8" t="s">
        <v>325</v>
      </c>
      <c r="CM103" s="1"/>
      <c r="CN103" s="14"/>
      <c r="CO103" s="14"/>
    </row>
    <row r="104" spans="1:93" s="3" customFormat="1" ht="12.75" hidden="1">
      <c r="A104" s="4" t="s">
        <v>2483</v>
      </c>
      <c r="B104" s="4" t="s">
        <v>2482</v>
      </c>
      <c r="C104" s="3" t="s">
        <v>12</v>
      </c>
      <c r="D104" s="4" t="s">
        <v>709</v>
      </c>
      <c r="E104" s="4" t="s">
        <v>2482</v>
      </c>
      <c r="F104" s="6">
        <v>4680629142136</v>
      </c>
      <c r="G104" s="15" t="s">
        <v>2484</v>
      </c>
      <c r="H104" s="15" t="s">
        <v>2485</v>
      </c>
      <c r="I104" s="15"/>
      <c r="J104" s="15"/>
      <c r="K104" s="15"/>
      <c r="L104" s="15"/>
      <c r="M104" s="15"/>
      <c r="N104" s="15"/>
      <c r="O104" s="15"/>
      <c r="P104" s="15"/>
      <c r="Q104" s="15"/>
      <c r="R104" s="15"/>
      <c r="S104" s="15"/>
      <c r="T104" s="15"/>
      <c r="U104" s="15"/>
      <c r="V104" s="15"/>
      <c r="W104" s="15"/>
      <c r="X104" s="15"/>
      <c r="Y104" s="15"/>
      <c r="Z104" s="15"/>
      <c r="AA104" s="15"/>
      <c r="AB104" s="15" t="s">
        <v>1872</v>
      </c>
      <c r="AC104" s="15"/>
      <c r="AD104" s="15"/>
      <c r="AE104" s="15"/>
      <c r="AF104" s="15"/>
      <c r="AG104" s="15"/>
      <c r="AH104" s="15"/>
      <c r="AI104" s="15"/>
      <c r="AJ104" s="15"/>
      <c r="AK104" s="16" t="s">
        <v>724</v>
      </c>
      <c r="AL104" s="3" t="s">
        <v>15</v>
      </c>
      <c r="AM104" s="4" t="s">
        <v>695</v>
      </c>
      <c r="AN104" s="4" t="s">
        <v>17</v>
      </c>
      <c r="AQ104" s="62"/>
      <c r="AU104" s="2"/>
      <c r="AV104" s="1"/>
      <c r="AW104" s="8" t="s">
        <v>312</v>
      </c>
      <c r="AX104" s="8" t="s">
        <v>361</v>
      </c>
      <c r="AY104" s="8" t="s">
        <v>313</v>
      </c>
      <c r="AZ104" s="9" t="s">
        <v>314</v>
      </c>
      <c r="BA104" s="9" t="s">
        <v>315</v>
      </c>
      <c r="BB104" s="10">
        <v>1</v>
      </c>
      <c r="BC104" s="11" t="s">
        <v>316</v>
      </c>
      <c r="BD104" s="9" t="s">
        <v>317</v>
      </c>
      <c r="BE104" s="11" t="s">
        <v>318</v>
      </c>
      <c r="BF104" s="9" t="s">
        <v>319</v>
      </c>
      <c r="BG104" s="12" t="s">
        <v>7</v>
      </c>
      <c r="BH104" s="9" t="s">
        <v>315</v>
      </c>
      <c r="BI104" s="6">
        <v>4680629142136</v>
      </c>
      <c r="BJ104" s="8" t="s">
        <v>326</v>
      </c>
      <c r="BK104" s="8" t="s">
        <v>8</v>
      </c>
      <c r="BL104" s="8" t="s">
        <v>8</v>
      </c>
      <c r="BM104" s="8" t="s">
        <v>8</v>
      </c>
      <c r="BN104" s="13" t="s">
        <v>327</v>
      </c>
      <c r="BO104" s="8" t="s">
        <v>321</v>
      </c>
      <c r="BP104" s="13" t="s">
        <v>328</v>
      </c>
      <c r="BQ104" s="8" t="s">
        <v>322</v>
      </c>
      <c r="BR104" s="8" t="s">
        <v>323</v>
      </c>
      <c r="BS104" s="8" t="s">
        <v>324</v>
      </c>
      <c r="BT104" s="8" t="s">
        <v>17</v>
      </c>
      <c r="BU104" s="8" t="s">
        <v>8</v>
      </c>
      <c r="BV104" s="8" t="s">
        <v>8</v>
      </c>
      <c r="BW104" s="8" t="s">
        <v>8</v>
      </c>
      <c r="BX104" s="8" t="s">
        <v>8</v>
      </c>
      <c r="BY104" s="8" t="s">
        <v>8</v>
      </c>
      <c r="BZ104" s="8" t="s">
        <v>8</v>
      </c>
      <c r="CA104" s="8" t="s">
        <v>8</v>
      </c>
      <c r="CB104" s="13" t="s">
        <v>8</v>
      </c>
      <c r="CC104" s="8" t="s">
        <v>8</v>
      </c>
      <c r="CD104" s="8" t="s">
        <v>8</v>
      </c>
      <c r="CE104" s="8" t="s">
        <v>8</v>
      </c>
      <c r="CF104" s="8" t="s">
        <v>8</v>
      </c>
      <c r="CG104" s="8" t="s">
        <v>8</v>
      </c>
      <c r="CH104" s="24" t="s">
        <v>8</v>
      </c>
      <c r="CI104" s="21" t="s">
        <v>331</v>
      </c>
      <c r="CK104" s="8" t="s">
        <v>332</v>
      </c>
      <c r="CL104" s="8" t="s">
        <v>325</v>
      </c>
      <c r="CM104" s="1"/>
      <c r="CN104" s="14"/>
      <c r="CO104" s="14"/>
    </row>
    <row r="105" spans="1:93" s="3" customFormat="1" ht="12.75" hidden="1">
      <c r="A105" s="4" t="s">
        <v>797</v>
      </c>
      <c r="B105" s="4" t="s">
        <v>777</v>
      </c>
      <c r="C105" s="3" t="s">
        <v>12</v>
      </c>
      <c r="D105" s="4" t="s">
        <v>83</v>
      </c>
      <c r="E105" s="4" t="s">
        <v>777</v>
      </c>
      <c r="F105" s="6">
        <v>4620167715713</v>
      </c>
      <c r="G105" s="15" t="s">
        <v>1631</v>
      </c>
      <c r="H105" s="15" t="s">
        <v>1632</v>
      </c>
      <c r="I105" s="15" t="s">
        <v>1633</v>
      </c>
      <c r="J105" s="15"/>
      <c r="K105" s="15"/>
      <c r="L105" s="15"/>
      <c r="M105" s="15"/>
      <c r="N105" s="15"/>
      <c r="O105" s="15"/>
      <c r="P105" s="15"/>
      <c r="Q105" s="15"/>
      <c r="R105" s="15"/>
      <c r="S105" s="15"/>
      <c r="T105" s="15"/>
      <c r="U105" s="15"/>
      <c r="V105" s="15"/>
      <c r="W105" s="15"/>
      <c r="X105" s="15"/>
      <c r="Y105" s="15"/>
      <c r="Z105" s="15"/>
      <c r="AA105" s="15"/>
      <c r="AB105" s="15" t="s">
        <v>112</v>
      </c>
      <c r="AC105" s="15"/>
      <c r="AD105" s="15"/>
      <c r="AE105" s="15"/>
      <c r="AF105" s="15"/>
      <c r="AG105" s="15"/>
      <c r="AH105" s="15"/>
      <c r="AI105" s="15"/>
      <c r="AJ105" s="15"/>
      <c r="AK105" s="16" t="s">
        <v>724</v>
      </c>
      <c r="AL105" s="3" t="s">
        <v>15</v>
      </c>
      <c r="AM105" s="4" t="s">
        <v>695</v>
      </c>
      <c r="AN105" s="4" t="s">
        <v>17</v>
      </c>
      <c r="AQ105" s="62"/>
      <c r="AU105" s="2"/>
      <c r="AV105" s="1"/>
      <c r="AW105" s="8" t="s">
        <v>312</v>
      </c>
      <c r="AX105" s="8" t="s">
        <v>368</v>
      </c>
      <c r="AY105" s="8" t="s">
        <v>365</v>
      </c>
      <c r="AZ105" s="9" t="s">
        <v>369</v>
      </c>
      <c r="BA105" s="9" t="s">
        <v>366</v>
      </c>
      <c r="BB105" s="10">
        <v>1</v>
      </c>
      <c r="BC105" s="11" t="s">
        <v>316</v>
      </c>
      <c r="BD105" s="9" t="s">
        <v>317</v>
      </c>
      <c r="BE105" s="11" t="s">
        <v>318</v>
      </c>
      <c r="BF105" s="9" t="s">
        <v>319</v>
      </c>
      <c r="BG105" s="12" t="s">
        <v>7</v>
      </c>
      <c r="BH105" s="9" t="s">
        <v>366</v>
      </c>
      <c r="BI105" s="6">
        <v>4620167715713</v>
      </c>
      <c r="BJ105" s="8" t="s">
        <v>326</v>
      </c>
      <c r="BK105" s="8" t="s">
        <v>8</v>
      </c>
      <c r="BL105" s="8" t="s">
        <v>8</v>
      </c>
      <c r="BM105" s="8" t="s">
        <v>8</v>
      </c>
      <c r="BN105" s="13" t="s">
        <v>327</v>
      </c>
      <c r="BO105" s="8" t="s">
        <v>321</v>
      </c>
      <c r="BP105" s="13" t="s">
        <v>328</v>
      </c>
      <c r="BQ105" s="8" t="s">
        <v>322</v>
      </c>
      <c r="BR105" s="8" t="s">
        <v>323</v>
      </c>
      <c r="BS105" s="8" t="s">
        <v>324</v>
      </c>
      <c r="BT105" s="8" t="s">
        <v>17</v>
      </c>
      <c r="BU105" s="8" t="s">
        <v>8</v>
      </c>
      <c r="BV105" s="8" t="s">
        <v>8</v>
      </c>
      <c r="BW105" s="8" t="s">
        <v>8</v>
      </c>
      <c r="BX105" s="8" t="s">
        <v>8</v>
      </c>
      <c r="BY105" s="8" t="s">
        <v>8</v>
      </c>
      <c r="BZ105" s="8" t="s">
        <v>8</v>
      </c>
      <c r="CA105" s="8" t="s">
        <v>8</v>
      </c>
      <c r="CB105" s="13" t="s">
        <v>8</v>
      </c>
      <c r="CC105" s="8" t="s">
        <v>8</v>
      </c>
      <c r="CD105" s="8" t="s">
        <v>8</v>
      </c>
      <c r="CE105" s="8" t="s">
        <v>8</v>
      </c>
      <c r="CF105" s="8" t="s">
        <v>8</v>
      </c>
      <c r="CG105" s="8" t="s">
        <v>8</v>
      </c>
      <c r="CH105" s="24" t="s">
        <v>8</v>
      </c>
      <c r="CI105" s="21" t="s">
        <v>331</v>
      </c>
      <c r="CK105" s="8" t="s">
        <v>332</v>
      </c>
      <c r="CL105" s="8" t="s">
        <v>325</v>
      </c>
      <c r="CM105" s="1"/>
      <c r="CN105" s="14"/>
      <c r="CO105" s="14"/>
    </row>
    <row r="106" spans="1:93" s="3" customFormat="1" ht="12.75" hidden="1">
      <c r="A106" s="4" t="s">
        <v>798</v>
      </c>
      <c r="B106" s="4" t="s">
        <v>778</v>
      </c>
      <c r="C106" s="3" t="s">
        <v>12</v>
      </c>
      <c r="D106" s="4" t="s">
        <v>83</v>
      </c>
      <c r="E106" s="4" t="s">
        <v>778</v>
      </c>
      <c r="F106" s="6">
        <v>4620167715829</v>
      </c>
      <c r="G106" s="15" t="s">
        <v>1634</v>
      </c>
      <c r="H106" s="15" t="s">
        <v>1635</v>
      </c>
      <c r="I106" s="15" t="s">
        <v>1636</v>
      </c>
      <c r="J106" s="15"/>
      <c r="K106" s="15"/>
      <c r="L106" s="15"/>
      <c r="M106" s="15"/>
      <c r="N106" s="15"/>
      <c r="O106" s="15"/>
      <c r="P106" s="15"/>
      <c r="Q106" s="15"/>
      <c r="R106" s="15"/>
      <c r="S106" s="15"/>
      <c r="T106" s="15"/>
      <c r="U106" s="15"/>
      <c r="V106" s="15"/>
      <c r="W106" s="15"/>
      <c r="X106" s="15"/>
      <c r="Y106" s="15"/>
      <c r="Z106" s="15"/>
      <c r="AA106" s="15"/>
      <c r="AB106" s="15" t="s">
        <v>120</v>
      </c>
      <c r="AC106" s="15"/>
      <c r="AD106" s="15"/>
      <c r="AE106" s="15"/>
      <c r="AF106" s="15"/>
      <c r="AG106" s="15"/>
      <c r="AH106" s="15"/>
      <c r="AI106" s="15"/>
      <c r="AJ106" s="15"/>
      <c r="AK106" s="16" t="s">
        <v>724</v>
      </c>
      <c r="AL106" s="3" t="s">
        <v>15</v>
      </c>
      <c r="AM106" s="4" t="s">
        <v>695</v>
      </c>
      <c r="AN106" s="4" t="s">
        <v>2827</v>
      </c>
      <c r="AQ106" s="62"/>
      <c r="AU106" s="2"/>
      <c r="AV106" s="1"/>
      <c r="AW106" s="8" t="s">
        <v>312</v>
      </c>
      <c r="AX106" s="8" t="s">
        <v>370</v>
      </c>
      <c r="AY106" s="8" t="s">
        <v>371</v>
      </c>
      <c r="AZ106" s="9" t="s">
        <v>372</v>
      </c>
      <c r="BA106" s="9" t="s">
        <v>373</v>
      </c>
      <c r="BB106" s="10">
        <v>1</v>
      </c>
      <c r="BC106" s="11" t="s">
        <v>316</v>
      </c>
      <c r="BD106" s="9" t="s">
        <v>349</v>
      </c>
      <c r="BE106" s="11" t="s">
        <v>350</v>
      </c>
      <c r="BF106" s="9" t="s">
        <v>319</v>
      </c>
      <c r="BG106" s="12" t="s">
        <v>7</v>
      </c>
      <c r="BH106" s="9" t="s">
        <v>373</v>
      </c>
      <c r="BI106" s="6">
        <v>4620167715829</v>
      </c>
      <c r="BJ106" s="8" t="s">
        <v>326</v>
      </c>
      <c r="BK106" s="8" t="s">
        <v>8</v>
      </c>
      <c r="BL106" s="8" t="s">
        <v>8</v>
      </c>
      <c r="BM106" s="8" t="s">
        <v>8</v>
      </c>
      <c r="BN106" s="13" t="s">
        <v>327</v>
      </c>
      <c r="BO106" s="8" t="s">
        <v>321</v>
      </c>
      <c r="BP106" s="13" t="s">
        <v>328</v>
      </c>
      <c r="BQ106" s="8" t="s">
        <v>322</v>
      </c>
      <c r="BR106" s="8" t="s">
        <v>323</v>
      </c>
      <c r="BS106" s="8" t="s">
        <v>329</v>
      </c>
      <c r="BT106" s="8" t="s">
        <v>330</v>
      </c>
      <c r="BU106" s="8" t="s">
        <v>8</v>
      </c>
      <c r="BV106" s="8" t="s">
        <v>8</v>
      </c>
      <c r="BW106" s="8" t="s">
        <v>8</v>
      </c>
      <c r="BX106" s="8" t="s">
        <v>8</v>
      </c>
      <c r="BY106" s="8" t="s">
        <v>8</v>
      </c>
      <c r="BZ106" s="8" t="s">
        <v>8</v>
      </c>
      <c r="CA106" s="8" t="s">
        <v>8</v>
      </c>
      <c r="CB106" s="13" t="s">
        <v>8</v>
      </c>
      <c r="CC106" s="8" t="s">
        <v>8</v>
      </c>
      <c r="CD106" s="8" t="s">
        <v>8</v>
      </c>
      <c r="CE106" s="8" t="s">
        <v>8</v>
      </c>
      <c r="CF106" s="8" t="s">
        <v>8</v>
      </c>
      <c r="CG106" s="8" t="s">
        <v>8</v>
      </c>
      <c r="CH106" s="24" t="s">
        <v>8</v>
      </c>
      <c r="CI106" s="21" t="s">
        <v>331</v>
      </c>
      <c r="CK106" s="8" t="s">
        <v>332</v>
      </c>
      <c r="CL106" s="8" t="s">
        <v>325</v>
      </c>
      <c r="CM106" s="1"/>
      <c r="CN106" s="14"/>
      <c r="CO106" s="14"/>
    </row>
    <row r="107" spans="1:93" s="3" customFormat="1" ht="12.75" hidden="1">
      <c r="A107" s="4" t="s">
        <v>799</v>
      </c>
      <c r="B107" s="4" t="s">
        <v>779</v>
      </c>
      <c r="C107" s="3" t="s">
        <v>12</v>
      </c>
      <c r="D107" s="4" t="s">
        <v>795</v>
      </c>
      <c r="E107" s="4" t="s">
        <v>779</v>
      </c>
      <c r="F107" s="6">
        <v>4620167714112</v>
      </c>
      <c r="G107" s="15" t="s">
        <v>815</v>
      </c>
      <c r="H107" s="15" t="s">
        <v>816</v>
      </c>
      <c r="I107" s="15" t="s">
        <v>817</v>
      </c>
      <c r="J107" s="15" t="s">
        <v>818</v>
      </c>
      <c r="K107" s="15" t="s">
        <v>819</v>
      </c>
      <c r="L107" s="15" t="s">
        <v>820</v>
      </c>
      <c r="M107" s="15"/>
      <c r="N107" s="15"/>
      <c r="O107" s="15"/>
      <c r="P107" s="15"/>
      <c r="Q107" s="15"/>
      <c r="R107" s="15"/>
      <c r="S107" s="15"/>
      <c r="T107" s="15"/>
      <c r="U107" s="15"/>
      <c r="V107" s="15"/>
      <c r="W107" s="15"/>
      <c r="X107" s="15"/>
      <c r="Y107" s="15"/>
      <c r="Z107" s="15"/>
      <c r="AA107" s="15"/>
      <c r="AB107" s="15" t="s">
        <v>821</v>
      </c>
      <c r="AC107" s="15"/>
      <c r="AD107" s="15"/>
      <c r="AE107" s="15"/>
      <c r="AF107" s="15"/>
      <c r="AG107" s="15"/>
      <c r="AH107" s="15"/>
      <c r="AI107" s="15"/>
      <c r="AJ107" s="15"/>
      <c r="AK107" s="16" t="s">
        <v>724</v>
      </c>
      <c r="AL107" s="3" t="s">
        <v>15</v>
      </c>
      <c r="AM107" s="4" t="s">
        <v>9</v>
      </c>
      <c r="AN107" s="4" t="s">
        <v>17</v>
      </c>
      <c r="AQ107" s="62"/>
      <c r="AU107" s="2"/>
      <c r="AV107" s="1"/>
      <c r="AW107" s="8" t="s">
        <v>857</v>
      </c>
      <c r="AX107" s="8" t="s">
        <v>856</v>
      </c>
      <c r="AY107" s="8" t="s">
        <v>858</v>
      </c>
      <c r="AZ107" s="9" t="s">
        <v>859</v>
      </c>
      <c r="BA107" s="9" t="s">
        <v>860</v>
      </c>
      <c r="BB107" s="10">
        <v>1</v>
      </c>
      <c r="BC107" s="11" t="s">
        <v>316</v>
      </c>
      <c r="BD107" s="9" t="s">
        <v>861</v>
      </c>
      <c r="BE107" s="11" t="s">
        <v>862</v>
      </c>
      <c r="BF107" s="9" t="s">
        <v>863</v>
      </c>
      <c r="BG107" s="12" t="s">
        <v>7</v>
      </c>
      <c r="BH107" s="9" t="s">
        <v>860</v>
      </c>
      <c r="BI107" s="6">
        <v>4620167714112</v>
      </c>
      <c r="BJ107" s="8" t="s">
        <v>320</v>
      </c>
      <c r="BK107" s="8" t="s">
        <v>8</v>
      </c>
      <c r="BL107" s="8" t="s">
        <v>8</v>
      </c>
      <c r="BM107" s="8" t="s">
        <v>8</v>
      </c>
      <c r="BN107" s="13" t="s">
        <v>327</v>
      </c>
      <c r="BO107" s="8" t="s">
        <v>321</v>
      </c>
      <c r="BP107" s="13" t="s">
        <v>328</v>
      </c>
      <c r="BQ107" s="8" t="s">
        <v>322</v>
      </c>
      <c r="BR107" s="8" t="s">
        <v>323</v>
      </c>
      <c r="BS107" s="8" t="s">
        <v>324</v>
      </c>
      <c r="BT107" s="8" t="s">
        <v>17</v>
      </c>
      <c r="BU107" s="8" t="s">
        <v>8</v>
      </c>
      <c r="BV107" s="8" t="s">
        <v>8</v>
      </c>
      <c r="BW107" s="8" t="s">
        <v>8</v>
      </c>
      <c r="BX107" s="8" t="s">
        <v>8</v>
      </c>
      <c r="BY107" s="8" t="s">
        <v>8</v>
      </c>
      <c r="BZ107" s="8" t="s">
        <v>8</v>
      </c>
      <c r="CA107" s="8" t="s">
        <v>8</v>
      </c>
      <c r="CB107" s="13" t="s">
        <v>8</v>
      </c>
      <c r="CC107" s="8" t="s">
        <v>8</v>
      </c>
      <c r="CD107" s="8" t="s">
        <v>8</v>
      </c>
      <c r="CE107" s="8" t="s">
        <v>8</v>
      </c>
      <c r="CF107" s="8" t="s">
        <v>8</v>
      </c>
      <c r="CG107" s="8" t="s">
        <v>8</v>
      </c>
      <c r="CH107" s="24" t="s">
        <v>8</v>
      </c>
      <c r="CI107" s="21" t="s">
        <v>331</v>
      </c>
      <c r="CK107" s="8" t="s">
        <v>332</v>
      </c>
      <c r="CL107" s="8" t="s">
        <v>325</v>
      </c>
      <c r="CM107" s="1"/>
      <c r="CN107" s="14"/>
      <c r="CO107" s="14"/>
    </row>
    <row r="108" spans="1:93" s="3" customFormat="1" ht="12.75" hidden="1">
      <c r="A108" s="4" t="s">
        <v>800</v>
      </c>
      <c r="B108" s="4" t="s">
        <v>780</v>
      </c>
      <c r="C108" s="3" t="s">
        <v>12</v>
      </c>
      <c r="D108" s="4" t="s">
        <v>795</v>
      </c>
      <c r="E108" s="4" t="s">
        <v>780</v>
      </c>
      <c r="F108" s="6">
        <v>4620167714129</v>
      </c>
      <c r="G108" s="15" t="s">
        <v>822</v>
      </c>
      <c r="H108" s="15" t="s">
        <v>833</v>
      </c>
      <c r="I108" s="15"/>
      <c r="J108" s="15"/>
      <c r="K108" s="15"/>
      <c r="L108" s="15"/>
      <c r="M108" s="15"/>
      <c r="N108" s="15"/>
      <c r="O108" s="15"/>
      <c r="P108" s="15"/>
      <c r="Q108" s="15"/>
      <c r="R108" s="15"/>
      <c r="S108" s="15"/>
      <c r="T108" s="15"/>
      <c r="U108" s="15"/>
      <c r="V108" s="15"/>
      <c r="W108" s="15"/>
      <c r="X108" s="15"/>
      <c r="Y108" s="15"/>
      <c r="Z108" s="15"/>
      <c r="AA108" s="15"/>
      <c r="AB108" s="15" t="s">
        <v>821</v>
      </c>
      <c r="AC108" s="15"/>
      <c r="AD108" s="15"/>
      <c r="AE108" s="15"/>
      <c r="AF108" s="15"/>
      <c r="AG108" s="15"/>
      <c r="AH108" s="15"/>
      <c r="AI108" s="15"/>
      <c r="AJ108" s="15"/>
      <c r="AK108" s="16" t="s">
        <v>724</v>
      </c>
      <c r="AL108" s="3" t="s">
        <v>15</v>
      </c>
      <c r="AM108" s="4" t="s">
        <v>35</v>
      </c>
      <c r="AN108" s="4" t="s">
        <v>17</v>
      </c>
      <c r="AQ108" s="62"/>
      <c r="AU108" s="2"/>
      <c r="AV108" s="1"/>
      <c r="AW108" s="8" t="s">
        <v>857</v>
      </c>
      <c r="AX108" s="8" t="s">
        <v>856</v>
      </c>
      <c r="AY108" s="8" t="s">
        <v>858</v>
      </c>
      <c r="AZ108" s="9" t="s">
        <v>859</v>
      </c>
      <c r="BA108" s="9" t="s">
        <v>860</v>
      </c>
      <c r="BB108" s="10">
        <v>1</v>
      </c>
      <c r="BC108" s="11" t="s">
        <v>316</v>
      </c>
      <c r="BD108" s="9" t="s">
        <v>861</v>
      </c>
      <c r="BE108" s="11" t="s">
        <v>862</v>
      </c>
      <c r="BF108" s="9" t="s">
        <v>863</v>
      </c>
      <c r="BG108" s="12" t="s">
        <v>7</v>
      </c>
      <c r="BH108" s="9" t="s">
        <v>860</v>
      </c>
      <c r="BI108" s="6">
        <v>4620167714129</v>
      </c>
      <c r="BJ108" s="8" t="s">
        <v>326</v>
      </c>
      <c r="BK108" s="8" t="s">
        <v>8</v>
      </c>
      <c r="BL108" s="8" t="s">
        <v>8</v>
      </c>
      <c r="BM108" s="8" t="s">
        <v>8</v>
      </c>
      <c r="BN108" s="13" t="s">
        <v>327</v>
      </c>
      <c r="BO108" s="8" t="s">
        <v>321</v>
      </c>
      <c r="BP108" s="13" t="s">
        <v>328</v>
      </c>
      <c r="BQ108" s="8" t="s">
        <v>322</v>
      </c>
      <c r="BR108" s="8" t="s">
        <v>323</v>
      </c>
      <c r="BS108" s="8" t="s">
        <v>324</v>
      </c>
      <c r="BT108" s="8" t="s">
        <v>17</v>
      </c>
      <c r="BU108" s="8" t="s">
        <v>8</v>
      </c>
      <c r="BV108" s="8" t="s">
        <v>8</v>
      </c>
      <c r="BW108" s="8" t="s">
        <v>8</v>
      </c>
      <c r="BX108" s="8" t="s">
        <v>8</v>
      </c>
      <c r="BY108" s="8" t="s">
        <v>8</v>
      </c>
      <c r="BZ108" s="8" t="s">
        <v>8</v>
      </c>
      <c r="CA108" s="8" t="s">
        <v>8</v>
      </c>
      <c r="CB108" s="13" t="s">
        <v>8</v>
      </c>
      <c r="CC108" s="8" t="s">
        <v>8</v>
      </c>
      <c r="CD108" s="8" t="s">
        <v>8</v>
      </c>
      <c r="CE108" s="8" t="s">
        <v>8</v>
      </c>
      <c r="CF108" s="8" t="s">
        <v>8</v>
      </c>
      <c r="CG108" s="8" t="s">
        <v>8</v>
      </c>
      <c r="CH108" s="24" t="s">
        <v>8</v>
      </c>
      <c r="CI108" s="21" t="s">
        <v>331</v>
      </c>
      <c r="CK108" s="8" t="s">
        <v>332</v>
      </c>
      <c r="CL108" s="8" t="s">
        <v>325</v>
      </c>
      <c r="CM108" s="1"/>
      <c r="CN108" s="14"/>
      <c r="CO108" s="14"/>
    </row>
    <row r="109" spans="1:93" s="3" customFormat="1" ht="12.75" hidden="1">
      <c r="A109" s="4" t="s">
        <v>801</v>
      </c>
      <c r="B109" s="4" t="s">
        <v>781</v>
      </c>
      <c r="C109" s="3" t="s">
        <v>12</v>
      </c>
      <c r="D109" s="4" t="s">
        <v>795</v>
      </c>
      <c r="E109" s="4" t="s">
        <v>781</v>
      </c>
      <c r="F109" s="6">
        <v>4620167714136</v>
      </c>
      <c r="G109" s="15" t="s">
        <v>834</v>
      </c>
      <c r="H109" s="15" t="s">
        <v>823</v>
      </c>
      <c r="I109" s="15"/>
      <c r="J109" s="15"/>
      <c r="K109" s="15"/>
      <c r="L109" s="15"/>
      <c r="M109" s="15"/>
      <c r="N109" s="15"/>
      <c r="O109" s="15"/>
      <c r="P109" s="15"/>
      <c r="Q109" s="15"/>
      <c r="R109" s="15"/>
      <c r="S109" s="15"/>
      <c r="T109" s="15"/>
      <c r="U109" s="15"/>
      <c r="V109" s="15"/>
      <c r="W109" s="15"/>
      <c r="X109" s="15"/>
      <c r="Y109" s="15"/>
      <c r="Z109" s="15"/>
      <c r="AA109" s="15"/>
      <c r="AB109" s="15" t="s">
        <v>821</v>
      </c>
      <c r="AC109" s="15"/>
      <c r="AD109" s="15"/>
      <c r="AE109" s="15"/>
      <c r="AF109" s="15"/>
      <c r="AG109" s="15"/>
      <c r="AH109" s="15"/>
      <c r="AI109" s="15"/>
      <c r="AJ109" s="15"/>
      <c r="AK109" s="16" t="s">
        <v>724</v>
      </c>
      <c r="AL109" s="3" t="s">
        <v>15</v>
      </c>
      <c r="AM109" s="4" t="s">
        <v>95</v>
      </c>
      <c r="AN109" s="4" t="s">
        <v>17</v>
      </c>
      <c r="AQ109" s="62"/>
      <c r="AU109" s="2"/>
      <c r="AV109" s="1"/>
      <c r="AW109" s="8" t="s">
        <v>857</v>
      </c>
      <c r="AX109" s="8" t="s">
        <v>856</v>
      </c>
      <c r="AY109" s="8" t="s">
        <v>858</v>
      </c>
      <c r="AZ109" s="9" t="s">
        <v>859</v>
      </c>
      <c r="BA109" s="9" t="s">
        <v>860</v>
      </c>
      <c r="BB109" s="10">
        <v>1</v>
      </c>
      <c r="BC109" s="11" t="s">
        <v>316</v>
      </c>
      <c r="BD109" s="9" t="s">
        <v>861</v>
      </c>
      <c r="BE109" s="11" t="s">
        <v>862</v>
      </c>
      <c r="BF109" s="9" t="s">
        <v>863</v>
      </c>
      <c r="BG109" s="12" t="s">
        <v>7</v>
      </c>
      <c r="BH109" s="9" t="s">
        <v>860</v>
      </c>
      <c r="BI109" s="6">
        <v>4620167714136</v>
      </c>
      <c r="BJ109" s="8" t="s">
        <v>326</v>
      </c>
      <c r="BK109" s="8" t="s">
        <v>8</v>
      </c>
      <c r="BL109" s="8" t="s">
        <v>8</v>
      </c>
      <c r="BM109" s="8" t="s">
        <v>8</v>
      </c>
      <c r="BN109" s="13" t="s">
        <v>327</v>
      </c>
      <c r="BO109" s="8" t="s">
        <v>321</v>
      </c>
      <c r="BP109" s="13" t="s">
        <v>328</v>
      </c>
      <c r="BQ109" s="8" t="s">
        <v>322</v>
      </c>
      <c r="BR109" s="8" t="s">
        <v>323</v>
      </c>
      <c r="BS109" s="8" t="s">
        <v>324</v>
      </c>
      <c r="BT109" s="8" t="s">
        <v>17</v>
      </c>
      <c r="BU109" s="8" t="s">
        <v>8</v>
      </c>
      <c r="BV109" s="8" t="s">
        <v>8</v>
      </c>
      <c r="BW109" s="8" t="s">
        <v>8</v>
      </c>
      <c r="BX109" s="8" t="s">
        <v>8</v>
      </c>
      <c r="BY109" s="8" t="s">
        <v>8</v>
      </c>
      <c r="BZ109" s="8" t="s">
        <v>8</v>
      </c>
      <c r="CA109" s="8" t="s">
        <v>8</v>
      </c>
      <c r="CB109" s="13" t="s">
        <v>8</v>
      </c>
      <c r="CC109" s="8" t="s">
        <v>8</v>
      </c>
      <c r="CD109" s="8" t="s">
        <v>8</v>
      </c>
      <c r="CE109" s="8" t="s">
        <v>8</v>
      </c>
      <c r="CF109" s="8" t="s">
        <v>8</v>
      </c>
      <c r="CG109" s="8" t="s">
        <v>8</v>
      </c>
      <c r="CH109" s="24" t="s">
        <v>8</v>
      </c>
      <c r="CI109" s="21" t="s">
        <v>331</v>
      </c>
      <c r="CK109" s="8" t="s">
        <v>332</v>
      </c>
      <c r="CL109" s="8" t="s">
        <v>325</v>
      </c>
      <c r="CM109" s="1"/>
      <c r="CN109" s="14"/>
      <c r="CO109" s="14"/>
    </row>
    <row r="110" spans="1:93" s="3" customFormat="1" ht="12.75" hidden="1">
      <c r="A110" s="4" t="s">
        <v>802</v>
      </c>
      <c r="B110" s="4" t="s">
        <v>782</v>
      </c>
      <c r="C110" s="3" t="s">
        <v>12</v>
      </c>
      <c r="D110" s="4" t="s">
        <v>795</v>
      </c>
      <c r="E110" s="4" t="s">
        <v>782</v>
      </c>
      <c r="F110" s="6">
        <v>4620167714143</v>
      </c>
      <c r="G110" s="15" t="s">
        <v>835</v>
      </c>
      <c r="H110" s="15" t="s">
        <v>824</v>
      </c>
      <c r="I110" s="15"/>
      <c r="J110" s="15"/>
      <c r="K110" s="15"/>
      <c r="L110" s="15"/>
      <c r="M110" s="15"/>
      <c r="N110" s="15"/>
      <c r="O110" s="15"/>
      <c r="P110" s="15"/>
      <c r="Q110" s="15"/>
      <c r="R110" s="15"/>
      <c r="S110" s="15"/>
      <c r="T110" s="15"/>
      <c r="U110" s="15"/>
      <c r="V110" s="15"/>
      <c r="W110" s="15"/>
      <c r="X110" s="15"/>
      <c r="Y110" s="15"/>
      <c r="Z110" s="15"/>
      <c r="AA110" s="15"/>
      <c r="AB110" s="15" t="s">
        <v>821</v>
      </c>
      <c r="AC110" s="15"/>
      <c r="AD110" s="15"/>
      <c r="AE110" s="15"/>
      <c r="AF110" s="15"/>
      <c r="AG110" s="15"/>
      <c r="AH110" s="15"/>
      <c r="AI110" s="15"/>
      <c r="AJ110" s="15"/>
      <c r="AK110" s="16" t="s">
        <v>724</v>
      </c>
      <c r="AL110" s="3" t="s">
        <v>15</v>
      </c>
      <c r="AM110" s="4" t="s">
        <v>695</v>
      </c>
      <c r="AN110" s="4" t="s">
        <v>17</v>
      </c>
      <c r="AQ110" s="62"/>
      <c r="AU110" s="2"/>
      <c r="AV110" s="1"/>
      <c r="AW110" s="8" t="s">
        <v>857</v>
      </c>
      <c r="AX110" s="8" t="s">
        <v>856</v>
      </c>
      <c r="AY110" s="8" t="s">
        <v>858</v>
      </c>
      <c r="AZ110" s="9" t="s">
        <v>859</v>
      </c>
      <c r="BA110" s="9" t="s">
        <v>860</v>
      </c>
      <c r="BB110" s="10">
        <v>1</v>
      </c>
      <c r="BC110" s="11" t="s">
        <v>316</v>
      </c>
      <c r="BD110" s="9" t="s">
        <v>861</v>
      </c>
      <c r="BE110" s="11" t="s">
        <v>862</v>
      </c>
      <c r="BF110" s="9" t="s">
        <v>863</v>
      </c>
      <c r="BG110" s="12" t="s">
        <v>7</v>
      </c>
      <c r="BH110" s="9" t="s">
        <v>860</v>
      </c>
      <c r="BI110" s="6">
        <v>4620167714143</v>
      </c>
      <c r="BJ110" s="8" t="s">
        <v>326</v>
      </c>
      <c r="BK110" s="8" t="s">
        <v>8</v>
      </c>
      <c r="BL110" s="8" t="s">
        <v>8</v>
      </c>
      <c r="BM110" s="8" t="s">
        <v>8</v>
      </c>
      <c r="BN110" s="13" t="s">
        <v>327</v>
      </c>
      <c r="BO110" s="8" t="s">
        <v>321</v>
      </c>
      <c r="BP110" s="13" t="s">
        <v>328</v>
      </c>
      <c r="BQ110" s="8" t="s">
        <v>322</v>
      </c>
      <c r="BR110" s="8" t="s">
        <v>323</v>
      </c>
      <c r="BS110" s="8" t="s">
        <v>324</v>
      </c>
      <c r="BT110" s="8" t="s">
        <v>17</v>
      </c>
      <c r="BU110" s="8" t="s">
        <v>8</v>
      </c>
      <c r="BV110" s="8" t="s">
        <v>8</v>
      </c>
      <c r="BW110" s="8" t="s">
        <v>8</v>
      </c>
      <c r="BX110" s="8" t="s">
        <v>8</v>
      </c>
      <c r="BY110" s="8" t="s">
        <v>8</v>
      </c>
      <c r="BZ110" s="8" t="s">
        <v>8</v>
      </c>
      <c r="CA110" s="8" t="s">
        <v>8</v>
      </c>
      <c r="CB110" s="13" t="s">
        <v>8</v>
      </c>
      <c r="CC110" s="8" t="s">
        <v>8</v>
      </c>
      <c r="CD110" s="8" t="s">
        <v>8</v>
      </c>
      <c r="CE110" s="8" t="s">
        <v>8</v>
      </c>
      <c r="CF110" s="8" t="s">
        <v>8</v>
      </c>
      <c r="CG110" s="8" t="s">
        <v>8</v>
      </c>
      <c r="CH110" s="24" t="s">
        <v>8</v>
      </c>
      <c r="CI110" s="21" t="s">
        <v>331</v>
      </c>
      <c r="CK110" s="8" t="s">
        <v>332</v>
      </c>
      <c r="CL110" s="8" t="s">
        <v>325</v>
      </c>
      <c r="CM110" s="1"/>
      <c r="CN110" s="14"/>
      <c r="CO110" s="14"/>
    </row>
    <row r="111" spans="1:93" s="3" customFormat="1" ht="12.75" hidden="1">
      <c r="A111" s="4" t="s">
        <v>803</v>
      </c>
      <c r="B111" s="4" t="s">
        <v>783</v>
      </c>
      <c r="C111" s="3" t="s">
        <v>12</v>
      </c>
      <c r="D111" s="4" t="s">
        <v>795</v>
      </c>
      <c r="E111" s="4" t="s">
        <v>783</v>
      </c>
      <c r="F111" s="6">
        <v>4620167714150</v>
      </c>
      <c r="G111" s="15" t="s">
        <v>836</v>
      </c>
      <c r="H111" s="15" t="s">
        <v>825</v>
      </c>
      <c r="I111" s="15"/>
      <c r="J111" s="15"/>
      <c r="K111" s="15"/>
      <c r="L111" s="15"/>
      <c r="M111" s="15"/>
      <c r="N111" s="15"/>
      <c r="O111" s="15"/>
      <c r="P111" s="15"/>
      <c r="Q111" s="15"/>
      <c r="R111" s="15"/>
      <c r="S111" s="15"/>
      <c r="T111" s="15"/>
      <c r="U111" s="15"/>
      <c r="V111" s="15"/>
      <c r="W111" s="15"/>
      <c r="X111" s="15"/>
      <c r="Y111" s="15"/>
      <c r="Z111" s="15"/>
      <c r="AA111" s="15"/>
      <c r="AB111" s="15" t="s">
        <v>848</v>
      </c>
      <c r="AC111" s="15"/>
      <c r="AD111" s="15"/>
      <c r="AE111" s="15"/>
      <c r="AF111" s="15"/>
      <c r="AG111" s="15"/>
      <c r="AH111" s="15"/>
      <c r="AI111" s="15"/>
      <c r="AJ111" s="15"/>
      <c r="AK111" s="16" t="s">
        <v>724</v>
      </c>
      <c r="AL111" s="3" t="s">
        <v>15</v>
      </c>
      <c r="AM111" s="4" t="s">
        <v>9</v>
      </c>
      <c r="AN111" s="4" t="s">
        <v>2827</v>
      </c>
      <c r="AQ111" s="62"/>
      <c r="AU111" s="2"/>
      <c r="AV111" s="1"/>
      <c r="AW111" s="8" t="s">
        <v>857</v>
      </c>
      <c r="AX111" s="8" t="s">
        <v>864</v>
      </c>
      <c r="AY111" s="8" t="s">
        <v>865</v>
      </c>
      <c r="AZ111" s="9" t="s">
        <v>866</v>
      </c>
      <c r="BA111" s="9" t="s">
        <v>867</v>
      </c>
      <c r="BB111" s="10">
        <v>1</v>
      </c>
      <c r="BC111" s="11" t="s">
        <v>316</v>
      </c>
      <c r="BD111" s="9" t="s">
        <v>868</v>
      </c>
      <c r="BE111" s="11" t="s">
        <v>636</v>
      </c>
      <c r="BF111" s="9" t="s">
        <v>869</v>
      </c>
      <c r="BG111" s="12" t="s">
        <v>7</v>
      </c>
      <c r="BH111" s="9" t="s">
        <v>867</v>
      </c>
      <c r="BI111" s="6">
        <v>4620167714150</v>
      </c>
      <c r="BJ111" s="8" t="s">
        <v>320</v>
      </c>
      <c r="BK111" s="8" t="s">
        <v>8</v>
      </c>
      <c r="BL111" s="8" t="s">
        <v>8</v>
      </c>
      <c r="BM111" s="8" t="s">
        <v>8</v>
      </c>
      <c r="BN111" s="13" t="s">
        <v>327</v>
      </c>
      <c r="BO111" s="8" t="s">
        <v>321</v>
      </c>
      <c r="BP111" s="13" t="s">
        <v>328</v>
      </c>
      <c r="BQ111" s="8" t="s">
        <v>322</v>
      </c>
      <c r="BR111" s="8" t="s">
        <v>323</v>
      </c>
      <c r="BS111" s="8" t="s">
        <v>329</v>
      </c>
      <c r="BT111" s="8" t="s">
        <v>330</v>
      </c>
      <c r="BU111" s="8" t="s">
        <v>8</v>
      </c>
      <c r="BV111" s="8" t="s">
        <v>8</v>
      </c>
      <c r="BW111" s="8" t="s">
        <v>8</v>
      </c>
      <c r="BX111" s="8" t="s">
        <v>8</v>
      </c>
      <c r="BY111" s="8" t="s">
        <v>8</v>
      </c>
      <c r="BZ111" s="8" t="s">
        <v>8</v>
      </c>
      <c r="CA111" s="8" t="s">
        <v>8</v>
      </c>
      <c r="CB111" s="13" t="s">
        <v>8</v>
      </c>
      <c r="CC111" s="8" t="s">
        <v>8</v>
      </c>
      <c r="CD111" s="8" t="s">
        <v>8</v>
      </c>
      <c r="CE111" s="8" t="s">
        <v>8</v>
      </c>
      <c r="CF111" s="8" t="s">
        <v>8</v>
      </c>
      <c r="CG111" s="8" t="s">
        <v>8</v>
      </c>
      <c r="CH111" s="24" t="s">
        <v>8</v>
      </c>
      <c r="CI111" s="21" t="s">
        <v>331</v>
      </c>
      <c r="CK111" s="8" t="s">
        <v>332</v>
      </c>
      <c r="CL111" s="8" t="s">
        <v>325</v>
      </c>
      <c r="CM111" s="1"/>
      <c r="CN111" s="14"/>
      <c r="CO111" s="14"/>
    </row>
    <row r="112" spans="1:93" s="3" customFormat="1" ht="12.75" hidden="1">
      <c r="A112" s="4" t="s">
        <v>804</v>
      </c>
      <c r="B112" s="4" t="s">
        <v>784</v>
      </c>
      <c r="C112" s="3" t="s">
        <v>12</v>
      </c>
      <c r="D112" s="4" t="s">
        <v>795</v>
      </c>
      <c r="E112" s="4" t="s">
        <v>784</v>
      </c>
      <c r="F112" s="6">
        <v>4620167714167</v>
      </c>
      <c r="G112" s="15" t="s">
        <v>849</v>
      </c>
      <c r="H112" s="15" t="s">
        <v>837</v>
      </c>
      <c r="I112" s="15"/>
      <c r="J112" s="15"/>
      <c r="K112" s="15"/>
      <c r="L112" s="15"/>
      <c r="M112" s="15"/>
      <c r="N112" s="15"/>
      <c r="O112" s="15"/>
      <c r="P112" s="15"/>
      <c r="Q112" s="15"/>
      <c r="R112" s="15"/>
      <c r="S112" s="15"/>
      <c r="T112" s="15"/>
      <c r="U112" s="15"/>
      <c r="V112" s="15"/>
      <c r="W112" s="15"/>
      <c r="X112" s="15"/>
      <c r="Y112" s="15"/>
      <c r="Z112" s="15"/>
      <c r="AA112" s="15"/>
      <c r="AB112" s="15" t="s">
        <v>848</v>
      </c>
      <c r="AC112" s="15"/>
      <c r="AD112" s="15"/>
      <c r="AE112" s="15"/>
      <c r="AF112" s="15"/>
      <c r="AG112" s="15"/>
      <c r="AH112" s="15"/>
      <c r="AI112" s="15"/>
      <c r="AJ112" s="15"/>
      <c r="AK112" s="16" t="s">
        <v>724</v>
      </c>
      <c r="AL112" s="3" t="s">
        <v>15</v>
      </c>
      <c r="AM112" s="4" t="s">
        <v>35</v>
      </c>
      <c r="AN112" s="4" t="s">
        <v>2827</v>
      </c>
      <c r="AQ112" s="62"/>
      <c r="AU112" s="2"/>
      <c r="AV112" s="1"/>
      <c r="AW112" s="8" t="s">
        <v>857</v>
      </c>
      <c r="AX112" s="8" t="s">
        <v>864</v>
      </c>
      <c r="AY112" s="8" t="s">
        <v>865</v>
      </c>
      <c r="AZ112" s="9" t="s">
        <v>866</v>
      </c>
      <c r="BA112" s="9" t="s">
        <v>867</v>
      </c>
      <c r="BB112" s="10">
        <v>1</v>
      </c>
      <c r="BC112" s="11" t="s">
        <v>316</v>
      </c>
      <c r="BD112" s="9" t="s">
        <v>868</v>
      </c>
      <c r="BE112" s="11" t="s">
        <v>636</v>
      </c>
      <c r="BF112" s="9" t="s">
        <v>869</v>
      </c>
      <c r="BG112" s="12" t="s">
        <v>7</v>
      </c>
      <c r="BH112" s="9" t="s">
        <v>867</v>
      </c>
      <c r="BI112" s="6">
        <v>4620167714167</v>
      </c>
      <c r="BJ112" s="8" t="s">
        <v>326</v>
      </c>
      <c r="BK112" s="8" t="s">
        <v>8</v>
      </c>
      <c r="BL112" s="8" t="s">
        <v>8</v>
      </c>
      <c r="BM112" s="8" t="s">
        <v>8</v>
      </c>
      <c r="BN112" s="13" t="s">
        <v>327</v>
      </c>
      <c r="BO112" s="8" t="s">
        <v>321</v>
      </c>
      <c r="BP112" s="13" t="s">
        <v>328</v>
      </c>
      <c r="BQ112" s="8" t="s">
        <v>322</v>
      </c>
      <c r="BR112" s="8" t="s">
        <v>323</v>
      </c>
      <c r="BS112" s="8" t="s">
        <v>329</v>
      </c>
      <c r="BT112" s="8" t="s">
        <v>330</v>
      </c>
      <c r="BU112" s="8" t="s">
        <v>8</v>
      </c>
      <c r="BV112" s="8" t="s">
        <v>8</v>
      </c>
      <c r="BW112" s="8" t="s">
        <v>8</v>
      </c>
      <c r="BX112" s="8" t="s">
        <v>8</v>
      </c>
      <c r="BY112" s="8" t="s">
        <v>8</v>
      </c>
      <c r="BZ112" s="8" t="s">
        <v>8</v>
      </c>
      <c r="CA112" s="8" t="s">
        <v>8</v>
      </c>
      <c r="CB112" s="13" t="s">
        <v>8</v>
      </c>
      <c r="CC112" s="8" t="s">
        <v>8</v>
      </c>
      <c r="CD112" s="8" t="s">
        <v>8</v>
      </c>
      <c r="CE112" s="8" t="s">
        <v>8</v>
      </c>
      <c r="CF112" s="8" t="s">
        <v>8</v>
      </c>
      <c r="CG112" s="8" t="s">
        <v>8</v>
      </c>
      <c r="CH112" s="24" t="s">
        <v>8</v>
      </c>
      <c r="CI112" s="21" t="s">
        <v>331</v>
      </c>
      <c r="CK112" s="8" t="s">
        <v>332</v>
      </c>
      <c r="CL112" s="8" t="s">
        <v>325</v>
      </c>
      <c r="CM112" s="1"/>
      <c r="CN112" s="14"/>
      <c r="CO112" s="14"/>
    </row>
    <row r="113" spans="1:93" s="3" customFormat="1" ht="12.75" hidden="1">
      <c r="A113" s="4" t="s">
        <v>805</v>
      </c>
      <c r="B113" s="4" t="s">
        <v>785</v>
      </c>
      <c r="C113" s="3" t="s">
        <v>12</v>
      </c>
      <c r="D113" s="4" t="s">
        <v>795</v>
      </c>
      <c r="E113" s="4" t="s">
        <v>785</v>
      </c>
      <c r="F113" s="6">
        <v>4620167714174</v>
      </c>
      <c r="G113" s="15" t="s">
        <v>838</v>
      </c>
      <c r="H113" s="15" t="s">
        <v>826</v>
      </c>
      <c r="I113" s="15"/>
      <c r="J113" s="15"/>
      <c r="K113" s="15"/>
      <c r="L113" s="15"/>
      <c r="M113" s="15"/>
      <c r="N113" s="15"/>
      <c r="O113" s="15"/>
      <c r="P113" s="15"/>
      <c r="Q113" s="15"/>
      <c r="R113" s="15"/>
      <c r="S113" s="15"/>
      <c r="T113" s="15"/>
      <c r="U113" s="15"/>
      <c r="V113" s="15"/>
      <c r="W113" s="15"/>
      <c r="X113" s="15"/>
      <c r="Y113" s="15"/>
      <c r="Z113" s="15"/>
      <c r="AA113" s="15"/>
      <c r="AB113" s="15" t="s">
        <v>848</v>
      </c>
      <c r="AC113" s="15"/>
      <c r="AD113" s="15"/>
      <c r="AE113" s="15"/>
      <c r="AF113" s="15"/>
      <c r="AG113" s="15"/>
      <c r="AH113" s="15"/>
      <c r="AI113" s="15"/>
      <c r="AJ113" s="15"/>
      <c r="AK113" s="16" t="s">
        <v>724</v>
      </c>
      <c r="AL113" s="3" t="s">
        <v>15</v>
      </c>
      <c r="AM113" s="4" t="s">
        <v>95</v>
      </c>
      <c r="AN113" s="4" t="s">
        <v>2827</v>
      </c>
      <c r="AQ113" s="62"/>
      <c r="AU113" s="2"/>
      <c r="AV113" s="1"/>
      <c r="AW113" s="8" t="s">
        <v>857</v>
      </c>
      <c r="AX113" s="8" t="s">
        <v>864</v>
      </c>
      <c r="AY113" s="8" t="s">
        <v>865</v>
      </c>
      <c r="AZ113" s="9" t="s">
        <v>866</v>
      </c>
      <c r="BA113" s="9" t="s">
        <v>867</v>
      </c>
      <c r="BB113" s="10">
        <v>1</v>
      </c>
      <c r="BC113" s="11" t="s">
        <v>316</v>
      </c>
      <c r="BD113" s="9" t="s">
        <v>868</v>
      </c>
      <c r="BE113" s="11" t="s">
        <v>636</v>
      </c>
      <c r="BF113" s="9" t="s">
        <v>869</v>
      </c>
      <c r="BG113" s="12" t="s">
        <v>7</v>
      </c>
      <c r="BH113" s="9" t="s">
        <v>867</v>
      </c>
      <c r="BI113" s="6">
        <v>4620167714174</v>
      </c>
      <c r="BJ113" s="8" t="s">
        <v>326</v>
      </c>
      <c r="BK113" s="8" t="s">
        <v>8</v>
      </c>
      <c r="BL113" s="8" t="s">
        <v>8</v>
      </c>
      <c r="BM113" s="8" t="s">
        <v>8</v>
      </c>
      <c r="BN113" s="13" t="s">
        <v>327</v>
      </c>
      <c r="BO113" s="8" t="s">
        <v>321</v>
      </c>
      <c r="BP113" s="13" t="s">
        <v>328</v>
      </c>
      <c r="BQ113" s="8" t="s">
        <v>322</v>
      </c>
      <c r="BR113" s="8" t="s">
        <v>323</v>
      </c>
      <c r="BS113" s="8" t="s">
        <v>329</v>
      </c>
      <c r="BT113" s="8" t="s">
        <v>330</v>
      </c>
      <c r="BU113" s="8" t="s">
        <v>8</v>
      </c>
      <c r="BV113" s="8" t="s">
        <v>8</v>
      </c>
      <c r="BW113" s="8" t="s">
        <v>8</v>
      </c>
      <c r="BX113" s="8" t="s">
        <v>8</v>
      </c>
      <c r="BY113" s="8" t="s">
        <v>8</v>
      </c>
      <c r="BZ113" s="8" t="s">
        <v>8</v>
      </c>
      <c r="CA113" s="8" t="s">
        <v>8</v>
      </c>
      <c r="CB113" s="13" t="s">
        <v>8</v>
      </c>
      <c r="CC113" s="8" t="s">
        <v>8</v>
      </c>
      <c r="CD113" s="8" t="s">
        <v>8</v>
      </c>
      <c r="CE113" s="8" t="s">
        <v>8</v>
      </c>
      <c r="CF113" s="8" t="s">
        <v>8</v>
      </c>
      <c r="CG113" s="8" t="s">
        <v>8</v>
      </c>
      <c r="CH113" s="24" t="s">
        <v>8</v>
      </c>
      <c r="CI113" s="21" t="s">
        <v>331</v>
      </c>
      <c r="CK113" s="8" t="s">
        <v>332</v>
      </c>
      <c r="CL113" s="8" t="s">
        <v>325</v>
      </c>
      <c r="CM113" s="1"/>
      <c r="CN113" s="14"/>
      <c r="CO113" s="14"/>
    </row>
    <row r="114" spans="1:93" s="3" customFormat="1" ht="12.75" hidden="1">
      <c r="A114" s="4" t="s">
        <v>806</v>
      </c>
      <c r="B114" s="4" t="s">
        <v>786</v>
      </c>
      <c r="C114" s="3" t="s">
        <v>12</v>
      </c>
      <c r="D114" s="4" t="s">
        <v>795</v>
      </c>
      <c r="E114" s="4" t="s">
        <v>786</v>
      </c>
      <c r="F114" s="6">
        <v>4620167714181</v>
      </c>
      <c r="G114" s="15" t="s">
        <v>839</v>
      </c>
      <c r="H114" s="15" t="s">
        <v>827</v>
      </c>
      <c r="I114" s="15"/>
      <c r="J114" s="15"/>
      <c r="K114" s="15"/>
      <c r="L114" s="15"/>
      <c r="M114" s="15"/>
      <c r="N114" s="15"/>
      <c r="O114" s="15"/>
      <c r="P114" s="15"/>
      <c r="Q114" s="15"/>
      <c r="R114" s="15"/>
      <c r="S114" s="15"/>
      <c r="T114" s="15"/>
      <c r="U114" s="15"/>
      <c r="V114" s="15"/>
      <c r="W114" s="15"/>
      <c r="X114" s="15"/>
      <c r="Y114" s="15"/>
      <c r="Z114" s="15"/>
      <c r="AA114" s="15"/>
      <c r="AB114" s="15" t="s">
        <v>848</v>
      </c>
      <c r="AC114" s="15"/>
      <c r="AD114" s="15"/>
      <c r="AE114" s="15"/>
      <c r="AF114" s="15"/>
      <c r="AG114" s="15"/>
      <c r="AH114" s="15"/>
      <c r="AI114" s="15"/>
      <c r="AJ114" s="15"/>
      <c r="AK114" s="16" t="s">
        <v>724</v>
      </c>
      <c r="AL114" s="3" t="s">
        <v>15</v>
      </c>
      <c r="AM114" s="4" t="s">
        <v>695</v>
      </c>
      <c r="AN114" s="4" t="s">
        <v>2827</v>
      </c>
      <c r="AQ114" s="62"/>
      <c r="AU114" s="2"/>
      <c r="AV114" s="1"/>
      <c r="AW114" s="8" t="s">
        <v>857</v>
      </c>
      <c r="AX114" s="8" t="s">
        <v>864</v>
      </c>
      <c r="AY114" s="8" t="s">
        <v>865</v>
      </c>
      <c r="AZ114" s="9" t="s">
        <v>866</v>
      </c>
      <c r="BA114" s="9" t="s">
        <v>867</v>
      </c>
      <c r="BB114" s="10">
        <v>1</v>
      </c>
      <c r="BC114" s="11" t="s">
        <v>316</v>
      </c>
      <c r="BD114" s="9" t="s">
        <v>868</v>
      </c>
      <c r="BE114" s="11" t="s">
        <v>636</v>
      </c>
      <c r="BF114" s="9" t="s">
        <v>869</v>
      </c>
      <c r="BG114" s="12" t="s">
        <v>7</v>
      </c>
      <c r="BH114" s="9" t="s">
        <v>867</v>
      </c>
      <c r="BI114" s="6">
        <v>4620167714181</v>
      </c>
      <c r="BJ114" s="8" t="s">
        <v>326</v>
      </c>
      <c r="BK114" s="8" t="s">
        <v>8</v>
      </c>
      <c r="BL114" s="8" t="s">
        <v>8</v>
      </c>
      <c r="BM114" s="8" t="s">
        <v>8</v>
      </c>
      <c r="BN114" s="13" t="s">
        <v>327</v>
      </c>
      <c r="BO114" s="8" t="s">
        <v>321</v>
      </c>
      <c r="BP114" s="13" t="s">
        <v>328</v>
      </c>
      <c r="BQ114" s="8" t="s">
        <v>322</v>
      </c>
      <c r="BR114" s="8" t="s">
        <v>323</v>
      </c>
      <c r="BS114" s="8" t="s">
        <v>329</v>
      </c>
      <c r="BT114" s="8" t="s">
        <v>330</v>
      </c>
      <c r="BU114" s="8" t="s">
        <v>8</v>
      </c>
      <c r="BV114" s="8" t="s">
        <v>8</v>
      </c>
      <c r="BW114" s="8" t="s">
        <v>8</v>
      </c>
      <c r="BX114" s="8" t="s">
        <v>8</v>
      </c>
      <c r="BY114" s="8" t="s">
        <v>8</v>
      </c>
      <c r="BZ114" s="8" t="s">
        <v>8</v>
      </c>
      <c r="CA114" s="8" t="s">
        <v>8</v>
      </c>
      <c r="CB114" s="13" t="s">
        <v>8</v>
      </c>
      <c r="CC114" s="8" t="s">
        <v>8</v>
      </c>
      <c r="CD114" s="8" t="s">
        <v>8</v>
      </c>
      <c r="CE114" s="8" t="s">
        <v>8</v>
      </c>
      <c r="CF114" s="8" t="s">
        <v>8</v>
      </c>
      <c r="CG114" s="8" t="s">
        <v>8</v>
      </c>
      <c r="CH114" s="24" t="s">
        <v>8</v>
      </c>
      <c r="CI114" s="21" t="s">
        <v>331</v>
      </c>
      <c r="CK114" s="8" t="s">
        <v>332</v>
      </c>
      <c r="CL114" s="8" t="s">
        <v>325</v>
      </c>
      <c r="CM114" s="1"/>
      <c r="CN114" s="14"/>
      <c r="CO114" s="14"/>
    </row>
    <row r="115" spans="1:93" s="3" customFormat="1" ht="12.75" hidden="1">
      <c r="A115" s="4" t="s">
        <v>807</v>
      </c>
      <c r="B115" s="4" t="s">
        <v>787</v>
      </c>
      <c r="C115" s="3" t="s">
        <v>12</v>
      </c>
      <c r="D115" s="4" t="s">
        <v>796</v>
      </c>
      <c r="E115" s="4" t="s">
        <v>787</v>
      </c>
      <c r="F115" s="6">
        <v>4620167714198</v>
      </c>
      <c r="G115" s="15" t="s">
        <v>850</v>
      </c>
      <c r="H115" s="15" t="s">
        <v>840</v>
      </c>
      <c r="I115" s="15"/>
      <c r="J115" s="15"/>
      <c r="K115" s="15"/>
      <c r="L115" s="15"/>
      <c r="M115" s="15"/>
      <c r="N115" s="15"/>
      <c r="O115" s="15"/>
      <c r="P115" s="15"/>
      <c r="Q115" s="15"/>
      <c r="R115" s="15"/>
      <c r="S115" s="15"/>
      <c r="T115" s="15"/>
      <c r="U115" s="15"/>
      <c r="V115" s="15"/>
      <c r="W115" s="15"/>
      <c r="X115" s="15"/>
      <c r="Y115" s="15"/>
      <c r="Z115" s="15"/>
      <c r="AA115" s="15"/>
      <c r="AB115" s="15" t="s">
        <v>854</v>
      </c>
      <c r="AC115" s="15"/>
      <c r="AD115" s="15"/>
      <c r="AE115" s="15"/>
      <c r="AF115" s="15"/>
      <c r="AG115" s="15"/>
      <c r="AH115" s="15"/>
      <c r="AI115" s="15"/>
      <c r="AJ115" s="15"/>
      <c r="AK115" s="16" t="s">
        <v>724</v>
      </c>
      <c r="AL115" s="3" t="s">
        <v>15</v>
      </c>
      <c r="AM115" s="4" t="s">
        <v>9</v>
      </c>
      <c r="AN115" s="4" t="s">
        <v>17</v>
      </c>
      <c r="AQ115" s="62"/>
      <c r="AU115" s="2"/>
      <c r="AV115" s="1"/>
      <c r="AW115" s="8" t="s">
        <v>870</v>
      </c>
      <c r="AX115" s="8" t="s">
        <v>871</v>
      </c>
      <c r="AY115" s="8" t="s">
        <v>872</v>
      </c>
      <c r="AZ115" s="9" t="s">
        <v>873</v>
      </c>
      <c r="BA115" s="9" t="s">
        <v>874</v>
      </c>
      <c r="BB115" s="10">
        <v>1</v>
      </c>
      <c r="BC115" s="11" t="s">
        <v>316</v>
      </c>
      <c r="BD115" s="9" t="s">
        <v>861</v>
      </c>
      <c r="BE115" s="11" t="s">
        <v>863</v>
      </c>
      <c r="BF115" s="9" t="s">
        <v>862</v>
      </c>
      <c r="BG115" s="12" t="s">
        <v>7</v>
      </c>
      <c r="BH115" s="9" t="s">
        <v>874</v>
      </c>
      <c r="BI115" s="6">
        <v>4620167714198</v>
      </c>
      <c r="BJ115" s="8" t="s">
        <v>320</v>
      </c>
      <c r="BK115" s="8" t="s">
        <v>8</v>
      </c>
      <c r="BL115" s="8" t="s">
        <v>8</v>
      </c>
      <c r="BM115" s="8" t="s">
        <v>8</v>
      </c>
      <c r="BN115" s="13" t="s">
        <v>327</v>
      </c>
      <c r="BO115" s="8" t="s">
        <v>321</v>
      </c>
      <c r="BP115" s="13" t="s">
        <v>328</v>
      </c>
      <c r="BQ115" s="8" t="s">
        <v>322</v>
      </c>
      <c r="BR115" s="8" t="s">
        <v>323</v>
      </c>
      <c r="BS115" s="8" t="s">
        <v>324</v>
      </c>
      <c r="BT115" s="8" t="s">
        <v>17</v>
      </c>
      <c r="BU115" s="8" t="s">
        <v>8</v>
      </c>
      <c r="BV115" s="8" t="s">
        <v>8</v>
      </c>
      <c r="BW115" s="8" t="s">
        <v>8</v>
      </c>
      <c r="BX115" s="8" t="s">
        <v>8</v>
      </c>
      <c r="BY115" s="8" t="s">
        <v>8</v>
      </c>
      <c r="BZ115" s="8" t="s">
        <v>8</v>
      </c>
      <c r="CA115" s="8" t="s">
        <v>8</v>
      </c>
      <c r="CB115" s="13" t="s">
        <v>8</v>
      </c>
      <c r="CC115" s="8" t="s">
        <v>8</v>
      </c>
      <c r="CD115" s="8" t="s">
        <v>8</v>
      </c>
      <c r="CE115" s="8" t="s">
        <v>8</v>
      </c>
      <c r="CF115" s="8" t="s">
        <v>8</v>
      </c>
      <c r="CG115" s="8" t="s">
        <v>8</v>
      </c>
      <c r="CH115" s="24" t="s">
        <v>8</v>
      </c>
      <c r="CI115" s="21" t="s">
        <v>331</v>
      </c>
      <c r="CK115" s="8" t="s">
        <v>332</v>
      </c>
      <c r="CL115" s="8" t="s">
        <v>325</v>
      </c>
      <c r="CM115" s="1"/>
      <c r="CN115" s="14"/>
      <c r="CO115" s="14"/>
    </row>
    <row r="116" spans="1:93" s="3" customFormat="1" ht="12.75" hidden="1">
      <c r="A116" s="4" t="s">
        <v>808</v>
      </c>
      <c r="B116" s="4" t="s">
        <v>788</v>
      </c>
      <c r="C116" s="3" t="s">
        <v>12</v>
      </c>
      <c r="D116" s="4" t="s">
        <v>796</v>
      </c>
      <c r="E116" s="4" t="s">
        <v>788</v>
      </c>
      <c r="F116" s="6">
        <v>4620167714204</v>
      </c>
      <c r="G116" s="15" t="s">
        <v>851</v>
      </c>
      <c r="H116" s="15" t="s">
        <v>841</v>
      </c>
      <c r="I116" s="15" t="s">
        <v>828</v>
      </c>
      <c r="J116" s="15"/>
      <c r="K116" s="15"/>
      <c r="L116" s="15"/>
      <c r="M116" s="15"/>
      <c r="N116" s="15"/>
      <c r="O116" s="15"/>
      <c r="P116" s="15"/>
      <c r="Q116" s="15"/>
      <c r="R116" s="15"/>
      <c r="S116" s="15"/>
      <c r="T116" s="15"/>
      <c r="U116" s="15"/>
      <c r="V116" s="15"/>
      <c r="W116" s="15"/>
      <c r="X116" s="15"/>
      <c r="Y116" s="15"/>
      <c r="Z116" s="15"/>
      <c r="AA116" s="15"/>
      <c r="AB116" s="15" t="s">
        <v>854</v>
      </c>
      <c r="AC116" s="15"/>
      <c r="AD116" s="15"/>
      <c r="AE116" s="15"/>
      <c r="AF116" s="15"/>
      <c r="AG116" s="15"/>
      <c r="AH116" s="15"/>
      <c r="AI116" s="15"/>
      <c r="AJ116" s="15"/>
      <c r="AK116" s="16" t="s">
        <v>724</v>
      </c>
      <c r="AL116" s="3" t="s">
        <v>15</v>
      </c>
      <c r="AM116" s="4" t="s">
        <v>35</v>
      </c>
      <c r="AN116" s="4" t="s">
        <v>17</v>
      </c>
      <c r="AQ116" s="62"/>
      <c r="AU116" s="2"/>
      <c r="AV116" s="1"/>
      <c r="AW116" s="8" t="s">
        <v>870</v>
      </c>
      <c r="AX116" s="8" t="s">
        <v>871</v>
      </c>
      <c r="AY116" s="8" t="s">
        <v>872</v>
      </c>
      <c r="AZ116" s="9" t="s">
        <v>873</v>
      </c>
      <c r="BA116" s="9" t="s">
        <v>874</v>
      </c>
      <c r="BB116" s="10">
        <v>1</v>
      </c>
      <c r="BC116" s="11" t="s">
        <v>316</v>
      </c>
      <c r="BD116" s="9" t="s">
        <v>861</v>
      </c>
      <c r="BE116" s="11" t="s">
        <v>863</v>
      </c>
      <c r="BF116" s="9" t="s">
        <v>862</v>
      </c>
      <c r="BG116" s="12" t="s">
        <v>7</v>
      </c>
      <c r="BH116" s="9" t="s">
        <v>874</v>
      </c>
      <c r="BI116" s="6">
        <v>4620167714204</v>
      </c>
      <c r="BJ116" s="8" t="s">
        <v>326</v>
      </c>
      <c r="BK116" s="8" t="s">
        <v>8</v>
      </c>
      <c r="BL116" s="8" t="s">
        <v>8</v>
      </c>
      <c r="BM116" s="8" t="s">
        <v>8</v>
      </c>
      <c r="BN116" s="13" t="s">
        <v>327</v>
      </c>
      <c r="BO116" s="8" t="s">
        <v>321</v>
      </c>
      <c r="BP116" s="13" t="s">
        <v>328</v>
      </c>
      <c r="BQ116" s="8" t="s">
        <v>322</v>
      </c>
      <c r="BR116" s="8" t="s">
        <v>323</v>
      </c>
      <c r="BS116" s="8" t="s">
        <v>324</v>
      </c>
      <c r="BT116" s="8" t="s">
        <v>17</v>
      </c>
      <c r="BU116" s="8" t="s">
        <v>8</v>
      </c>
      <c r="BV116" s="8" t="s">
        <v>8</v>
      </c>
      <c r="BW116" s="8" t="s">
        <v>8</v>
      </c>
      <c r="BX116" s="8" t="s">
        <v>8</v>
      </c>
      <c r="BY116" s="8" t="s">
        <v>8</v>
      </c>
      <c r="BZ116" s="8" t="s">
        <v>8</v>
      </c>
      <c r="CA116" s="8" t="s">
        <v>8</v>
      </c>
      <c r="CB116" s="13" t="s">
        <v>8</v>
      </c>
      <c r="CC116" s="8" t="s">
        <v>8</v>
      </c>
      <c r="CD116" s="8" t="s">
        <v>8</v>
      </c>
      <c r="CE116" s="8" t="s">
        <v>8</v>
      </c>
      <c r="CF116" s="8" t="s">
        <v>8</v>
      </c>
      <c r="CG116" s="8" t="s">
        <v>8</v>
      </c>
      <c r="CH116" s="24" t="s">
        <v>8</v>
      </c>
      <c r="CI116" s="21" t="s">
        <v>331</v>
      </c>
      <c r="CK116" s="8" t="s">
        <v>332</v>
      </c>
      <c r="CL116" s="8" t="s">
        <v>325</v>
      </c>
      <c r="CM116" s="1"/>
      <c r="CN116" s="14"/>
      <c r="CO116" s="14"/>
    </row>
    <row r="117" spans="1:93" s="3" customFormat="1" ht="12.75" hidden="1">
      <c r="A117" s="4" t="s">
        <v>809</v>
      </c>
      <c r="B117" s="4" t="s">
        <v>789</v>
      </c>
      <c r="C117" s="3" t="s">
        <v>12</v>
      </c>
      <c r="D117" s="4" t="s">
        <v>796</v>
      </c>
      <c r="E117" s="4" t="s">
        <v>789</v>
      </c>
      <c r="F117" s="6">
        <v>4620167714211</v>
      </c>
      <c r="G117" s="15" t="s">
        <v>852</v>
      </c>
      <c r="H117" s="15" t="s">
        <v>842</v>
      </c>
      <c r="I117" s="15"/>
      <c r="J117" s="15"/>
      <c r="K117" s="15"/>
      <c r="L117" s="15"/>
      <c r="M117" s="15"/>
      <c r="N117" s="15"/>
      <c r="O117" s="15"/>
      <c r="P117" s="15"/>
      <c r="Q117" s="15"/>
      <c r="R117" s="15"/>
      <c r="S117" s="15"/>
      <c r="T117" s="15"/>
      <c r="U117" s="15"/>
      <c r="V117" s="15"/>
      <c r="W117" s="15"/>
      <c r="X117" s="15"/>
      <c r="Y117" s="15"/>
      <c r="Z117" s="15"/>
      <c r="AA117" s="15"/>
      <c r="AB117" s="15" t="s">
        <v>854</v>
      </c>
      <c r="AC117" s="15"/>
      <c r="AD117" s="15"/>
      <c r="AE117" s="15"/>
      <c r="AF117" s="15"/>
      <c r="AG117" s="15"/>
      <c r="AH117" s="15"/>
      <c r="AI117" s="15"/>
      <c r="AJ117" s="15"/>
      <c r="AK117" s="16" t="s">
        <v>724</v>
      </c>
      <c r="AL117" s="3" t="s">
        <v>15</v>
      </c>
      <c r="AM117" s="4" t="s">
        <v>95</v>
      </c>
      <c r="AN117" s="4" t="s">
        <v>17</v>
      </c>
      <c r="AQ117" s="62"/>
      <c r="AU117" s="2"/>
      <c r="AV117" s="1"/>
      <c r="AW117" s="8" t="s">
        <v>870</v>
      </c>
      <c r="AX117" s="8" t="s">
        <v>871</v>
      </c>
      <c r="AY117" s="8" t="s">
        <v>872</v>
      </c>
      <c r="AZ117" s="9" t="s">
        <v>873</v>
      </c>
      <c r="BA117" s="9" t="s">
        <v>874</v>
      </c>
      <c r="BB117" s="10">
        <v>1</v>
      </c>
      <c r="BC117" s="11" t="s">
        <v>316</v>
      </c>
      <c r="BD117" s="9" t="s">
        <v>861</v>
      </c>
      <c r="BE117" s="11" t="s">
        <v>863</v>
      </c>
      <c r="BF117" s="9" t="s">
        <v>862</v>
      </c>
      <c r="BG117" s="12" t="s">
        <v>7</v>
      </c>
      <c r="BH117" s="9" t="s">
        <v>874</v>
      </c>
      <c r="BI117" s="6">
        <v>4620167714211</v>
      </c>
      <c r="BJ117" s="8" t="s">
        <v>326</v>
      </c>
      <c r="BK117" s="8" t="s">
        <v>8</v>
      </c>
      <c r="BL117" s="8" t="s">
        <v>8</v>
      </c>
      <c r="BM117" s="8" t="s">
        <v>8</v>
      </c>
      <c r="BN117" s="13" t="s">
        <v>327</v>
      </c>
      <c r="BO117" s="8" t="s">
        <v>321</v>
      </c>
      <c r="BP117" s="13" t="s">
        <v>328</v>
      </c>
      <c r="BQ117" s="8" t="s">
        <v>322</v>
      </c>
      <c r="BR117" s="8" t="s">
        <v>323</v>
      </c>
      <c r="BS117" s="8" t="s">
        <v>324</v>
      </c>
      <c r="BT117" s="8" t="s">
        <v>17</v>
      </c>
      <c r="BU117" s="8" t="s">
        <v>8</v>
      </c>
      <c r="BV117" s="8" t="s">
        <v>8</v>
      </c>
      <c r="BW117" s="8" t="s">
        <v>8</v>
      </c>
      <c r="BX117" s="8" t="s">
        <v>8</v>
      </c>
      <c r="BY117" s="8" t="s">
        <v>8</v>
      </c>
      <c r="BZ117" s="8" t="s">
        <v>8</v>
      </c>
      <c r="CA117" s="8" t="s">
        <v>8</v>
      </c>
      <c r="CB117" s="13" t="s">
        <v>8</v>
      </c>
      <c r="CC117" s="8" t="s">
        <v>8</v>
      </c>
      <c r="CD117" s="8" t="s">
        <v>8</v>
      </c>
      <c r="CE117" s="8" t="s">
        <v>8</v>
      </c>
      <c r="CF117" s="8" t="s">
        <v>8</v>
      </c>
      <c r="CG117" s="8" t="s">
        <v>8</v>
      </c>
      <c r="CH117" s="24" t="s">
        <v>8</v>
      </c>
      <c r="CI117" s="21" t="s">
        <v>331</v>
      </c>
      <c r="CK117" s="8" t="s">
        <v>332</v>
      </c>
      <c r="CL117" s="8" t="s">
        <v>325</v>
      </c>
      <c r="CM117" s="1"/>
      <c r="CN117" s="14"/>
      <c r="CO117" s="14"/>
    </row>
    <row r="118" spans="1:93" s="3" customFormat="1" ht="12.75" hidden="1">
      <c r="A118" s="4" t="s">
        <v>810</v>
      </c>
      <c r="B118" s="4" t="s">
        <v>790</v>
      </c>
      <c r="C118" s="3" t="s">
        <v>12</v>
      </c>
      <c r="D118" s="4" t="s">
        <v>796</v>
      </c>
      <c r="E118" s="4" t="s">
        <v>790</v>
      </c>
      <c r="F118" s="6">
        <v>4620167714228</v>
      </c>
      <c r="G118" s="15" t="s">
        <v>853</v>
      </c>
      <c r="H118" s="15" t="s">
        <v>843</v>
      </c>
      <c r="I118" s="15"/>
      <c r="J118" s="15"/>
      <c r="K118" s="15"/>
      <c r="L118" s="15"/>
      <c r="M118" s="15"/>
      <c r="N118" s="15"/>
      <c r="O118" s="15"/>
      <c r="P118" s="15"/>
      <c r="Q118" s="15"/>
      <c r="R118" s="15"/>
      <c r="S118" s="15"/>
      <c r="T118" s="15"/>
      <c r="U118" s="15"/>
      <c r="V118" s="15"/>
      <c r="W118" s="15"/>
      <c r="X118" s="15"/>
      <c r="Y118" s="15"/>
      <c r="Z118" s="15"/>
      <c r="AA118" s="15"/>
      <c r="AB118" s="15" t="s">
        <v>854</v>
      </c>
      <c r="AC118" s="15"/>
      <c r="AD118" s="15"/>
      <c r="AE118" s="15"/>
      <c r="AF118" s="15"/>
      <c r="AG118" s="15"/>
      <c r="AH118" s="15"/>
      <c r="AI118" s="15"/>
      <c r="AJ118" s="15"/>
      <c r="AK118" s="16" t="s">
        <v>724</v>
      </c>
      <c r="AL118" s="3" t="s">
        <v>15</v>
      </c>
      <c r="AM118" s="4" t="s">
        <v>695</v>
      </c>
      <c r="AN118" s="4" t="s">
        <v>17</v>
      </c>
      <c r="AQ118" s="62"/>
      <c r="AU118" s="2"/>
      <c r="AV118" s="1"/>
      <c r="AW118" s="8" t="s">
        <v>870</v>
      </c>
      <c r="AX118" s="8" t="s">
        <v>871</v>
      </c>
      <c r="AY118" s="8" t="s">
        <v>872</v>
      </c>
      <c r="AZ118" s="9" t="s">
        <v>873</v>
      </c>
      <c r="BA118" s="9" t="s">
        <v>874</v>
      </c>
      <c r="BB118" s="10">
        <v>1</v>
      </c>
      <c r="BC118" s="11" t="s">
        <v>316</v>
      </c>
      <c r="BD118" s="9" t="s">
        <v>861</v>
      </c>
      <c r="BE118" s="11" t="s">
        <v>863</v>
      </c>
      <c r="BF118" s="9" t="s">
        <v>862</v>
      </c>
      <c r="BG118" s="12" t="s">
        <v>7</v>
      </c>
      <c r="BH118" s="9" t="s">
        <v>874</v>
      </c>
      <c r="BI118" s="6">
        <v>4620167714228</v>
      </c>
      <c r="BJ118" s="8" t="s">
        <v>326</v>
      </c>
      <c r="BK118" s="8" t="s">
        <v>8</v>
      </c>
      <c r="BL118" s="8" t="s">
        <v>8</v>
      </c>
      <c r="BM118" s="8" t="s">
        <v>8</v>
      </c>
      <c r="BN118" s="13" t="s">
        <v>327</v>
      </c>
      <c r="BO118" s="8" t="s">
        <v>321</v>
      </c>
      <c r="BP118" s="13" t="s">
        <v>328</v>
      </c>
      <c r="BQ118" s="8" t="s">
        <v>322</v>
      </c>
      <c r="BR118" s="8" t="s">
        <v>323</v>
      </c>
      <c r="BS118" s="8" t="s">
        <v>324</v>
      </c>
      <c r="BT118" s="8" t="s">
        <v>17</v>
      </c>
      <c r="BU118" s="8" t="s">
        <v>8</v>
      </c>
      <c r="BV118" s="8" t="s">
        <v>8</v>
      </c>
      <c r="BW118" s="8" t="s">
        <v>8</v>
      </c>
      <c r="BX118" s="8" t="s">
        <v>8</v>
      </c>
      <c r="BY118" s="8" t="s">
        <v>8</v>
      </c>
      <c r="BZ118" s="8" t="s">
        <v>8</v>
      </c>
      <c r="CA118" s="8" t="s">
        <v>8</v>
      </c>
      <c r="CB118" s="13" t="s">
        <v>8</v>
      </c>
      <c r="CC118" s="8" t="s">
        <v>8</v>
      </c>
      <c r="CD118" s="8" t="s">
        <v>8</v>
      </c>
      <c r="CE118" s="8" t="s">
        <v>8</v>
      </c>
      <c r="CF118" s="8" t="s">
        <v>8</v>
      </c>
      <c r="CG118" s="8" t="s">
        <v>8</v>
      </c>
      <c r="CH118" s="24" t="s">
        <v>8</v>
      </c>
      <c r="CI118" s="21" t="s">
        <v>331</v>
      </c>
      <c r="CK118" s="8" t="s">
        <v>332</v>
      </c>
      <c r="CL118" s="8" t="s">
        <v>325</v>
      </c>
      <c r="CM118" s="1"/>
      <c r="CN118" s="14"/>
      <c r="CO118" s="14"/>
    </row>
    <row r="119" spans="1:93" s="3" customFormat="1" ht="12.75" hidden="1">
      <c r="A119" s="4" t="s">
        <v>811</v>
      </c>
      <c r="B119" s="4" t="s">
        <v>791</v>
      </c>
      <c r="C119" s="3" t="s">
        <v>12</v>
      </c>
      <c r="D119" s="4" t="s">
        <v>796</v>
      </c>
      <c r="E119" s="4" t="s">
        <v>791</v>
      </c>
      <c r="F119" s="6">
        <v>4620167714235</v>
      </c>
      <c r="G119" s="15" t="s">
        <v>844</v>
      </c>
      <c r="H119" s="15" t="s">
        <v>829</v>
      </c>
      <c r="I119" s="15"/>
      <c r="J119" s="15"/>
      <c r="K119" s="15"/>
      <c r="L119" s="15"/>
      <c r="M119" s="15"/>
      <c r="N119" s="15"/>
      <c r="O119" s="15"/>
      <c r="P119" s="15"/>
      <c r="Q119" s="15"/>
      <c r="R119" s="15"/>
      <c r="S119" s="15"/>
      <c r="T119" s="15"/>
      <c r="U119" s="15"/>
      <c r="V119" s="15"/>
      <c r="W119" s="15"/>
      <c r="X119" s="15"/>
      <c r="Y119" s="15"/>
      <c r="Z119" s="15"/>
      <c r="AA119" s="15"/>
      <c r="AB119" s="15" t="s">
        <v>855</v>
      </c>
      <c r="AC119" s="15"/>
      <c r="AD119" s="15"/>
      <c r="AE119" s="15"/>
      <c r="AF119" s="15"/>
      <c r="AG119" s="15"/>
      <c r="AH119" s="15"/>
      <c r="AI119" s="15"/>
      <c r="AJ119" s="15"/>
      <c r="AK119" s="16" t="s">
        <v>724</v>
      </c>
      <c r="AL119" s="3" t="s">
        <v>15</v>
      </c>
      <c r="AM119" s="4" t="s">
        <v>9</v>
      </c>
      <c r="AN119" s="4" t="s">
        <v>2827</v>
      </c>
      <c r="AQ119" s="62"/>
      <c r="AU119" s="2"/>
      <c r="AV119" s="1"/>
      <c r="AW119" s="8" t="s">
        <v>870</v>
      </c>
      <c r="AX119" s="8" t="s">
        <v>875</v>
      </c>
      <c r="AY119" s="8" t="s">
        <v>876</v>
      </c>
      <c r="AZ119" s="9" t="s">
        <v>877</v>
      </c>
      <c r="BA119" s="9" t="s">
        <v>878</v>
      </c>
      <c r="BB119" s="10">
        <v>1</v>
      </c>
      <c r="BC119" s="11" t="s">
        <v>316</v>
      </c>
      <c r="BD119" s="9" t="s">
        <v>879</v>
      </c>
      <c r="BE119" s="11" t="s">
        <v>880</v>
      </c>
      <c r="BF119" s="9" t="s">
        <v>317</v>
      </c>
      <c r="BG119" s="12" t="s">
        <v>7</v>
      </c>
      <c r="BH119" s="9" t="s">
        <v>878</v>
      </c>
      <c r="BI119" s="6">
        <v>4620167714235</v>
      </c>
      <c r="BJ119" s="8" t="s">
        <v>320</v>
      </c>
      <c r="BK119" s="8" t="s">
        <v>8</v>
      </c>
      <c r="BL119" s="8" t="s">
        <v>8</v>
      </c>
      <c r="BM119" s="8" t="s">
        <v>8</v>
      </c>
      <c r="BN119" s="13" t="s">
        <v>327</v>
      </c>
      <c r="BO119" s="8" t="s">
        <v>321</v>
      </c>
      <c r="BP119" s="13" t="s">
        <v>328</v>
      </c>
      <c r="BQ119" s="8" t="s">
        <v>322</v>
      </c>
      <c r="BR119" s="8" t="s">
        <v>323</v>
      </c>
      <c r="BS119" s="8" t="s">
        <v>329</v>
      </c>
      <c r="BT119" s="8" t="s">
        <v>330</v>
      </c>
      <c r="BU119" s="8" t="s">
        <v>8</v>
      </c>
      <c r="BV119" s="8" t="s">
        <v>8</v>
      </c>
      <c r="BW119" s="8" t="s">
        <v>8</v>
      </c>
      <c r="BX119" s="8" t="s">
        <v>8</v>
      </c>
      <c r="BY119" s="8" t="s">
        <v>8</v>
      </c>
      <c r="BZ119" s="8" t="s">
        <v>8</v>
      </c>
      <c r="CA119" s="8" t="s">
        <v>8</v>
      </c>
      <c r="CB119" s="13" t="s">
        <v>8</v>
      </c>
      <c r="CC119" s="8" t="s">
        <v>8</v>
      </c>
      <c r="CD119" s="8" t="s">
        <v>8</v>
      </c>
      <c r="CE119" s="8" t="s">
        <v>8</v>
      </c>
      <c r="CF119" s="8" t="s">
        <v>8</v>
      </c>
      <c r="CG119" s="8" t="s">
        <v>8</v>
      </c>
      <c r="CH119" s="24" t="s">
        <v>8</v>
      </c>
      <c r="CI119" s="21" t="s">
        <v>331</v>
      </c>
      <c r="CK119" s="8" t="s">
        <v>332</v>
      </c>
      <c r="CL119" s="8" t="s">
        <v>325</v>
      </c>
      <c r="CM119" s="1"/>
      <c r="CN119" s="14"/>
      <c r="CO119" s="14"/>
    </row>
    <row r="120" spans="1:93" s="3" customFormat="1" ht="12.75" hidden="1">
      <c r="A120" s="4" t="s">
        <v>812</v>
      </c>
      <c r="B120" s="4" t="s">
        <v>792</v>
      </c>
      <c r="C120" s="3" t="s">
        <v>12</v>
      </c>
      <c r="D120" s="4" t="s">
        <v>796</v>
      </c>
      <c r="E120" s="4" t="s">
        <v>792</v>
      </c>
      <c r="F120" s="6">
        <v>4620167714242</v>
      </c>
      <c r="G120" s="15" t="s">
        <v>830</v>
      </c>
      <c r="H120" s="15" t="s">
        <v>845</v>
      </c>
      <c r="I120" s="15"/>
      <c r="J120" s="15"/>
      <c r="K120" s="15"/>
      <c r="L120" s="15"/>
      <c r="M120" s="15"/>
      <c r="N120" s="15"/>
      <c r="O120" s="15"/>
      <c r="P120" s="15"/>
      <c r="Q120" s="15"/>
      <c r="R120" s="15"/>
      <c r="S120" s="15"/>
      <c r="T120" s="15"/>
      <c r="U120" s="15"/>
      <c r="V120" s="15"/>
      <c r="W120" s="15"/>
      <c r="X120" s="15"/>
      <c r="Y120" s="15"/>
      <c r="Z120" s="15"/>
      <c r="AA120" s="15"/>
      <c r="AB120" s="15" t="s">
        <v>855</v>
      </c>
      <c r="AC120" s="15"/>
      <c r="AD120" s="15"/>
      <c r="AE120" s="15"/>
      <c r="AF120" s="15"/>
      <c r="AG120" s="15"/>
      <c r="AH120" s="15"/>
      <c r="AI120" s="15"/>
      <c r="AJ120" s="15"/>
      <c r="AK120" s="16" t="s">
        <v>724</v>
      </c>
      <c r="AL120" s="3" t="s">
        <v>15</v>
      </c>
      <c r="AM120" s="4" t="s">
        <v>35</v>
      </c>
      <c r="AN120" s="4" t="s">
        <v>2827</v>
      </c>
      <c r="AQ120" s="62"/>
      <c r="AU120" s="2"/>
      <c r="AV120" s="1"/>
      <c r="AW120" s="8" t="s">
        <v>870</v>
      </c>
      <c r="AX120" s="8" t="s">
        <v>875</v>
      </c>
      <c r="AY120" s="8" t="s">
        <v>876</v>
      </c>
      <c r="AZ120" s="9" t="s">
        <v>877</v>
      </c>
      <c r="BA120" s="9" t="s">
        <v>878</v>
      </c>
      <c r="BB120" s="10">
        <v>1</v>
      </c>
      <c r="BC120" s="11" t="s">
        <v>316</v>
      </c>
      <c r="BD120" s="9" t="s">
        <v>879</v>
      </c>
      <c r="BE120" s="11" t="s">
        <v>880</v>
      </c>
      <c r="BF120" s="9" t="s">
        <v>317</v>
      </c>
      <c r="BG120" s="12" t="s">
        <v>7</v>
      </c>
      <c r="BH120" s="9" t="s">
        <v>878</v>
      </c>
      <c r="BI120" s="6">
        <v>4620167714242</v>
      </c>
      <c r="BJ120" s="8" t="s">
        <v>326</v>
      </c>
      <c r="BK120" s="8" t="s">
        <v>8</v>
      </c>
      <c r="BL120" s="8" t="s">
        <v>8</v>
      </c>
      <c r="BM120" s="8" t="s">
        <v>8</v>
      </c>
      <c r="BN120" s="13" t="s">
        <v>327</v>
      </c>
      <c r="BO120" s="8" t="s">
        <v>321</v>
      </c>
      <c r="BP120" s="13" t="s">
        <v>328</v>
      </c>
      <c r="BQ120" s="8" t="s">
        <v>322</v>
      </c>
      <c r="BR120" s="8" t="s">
        <v>323</v>
      </c>
      <c r="BS120" s="8" t="s">
        <v>329</v>
      </c>
      <c r="BT120" s="8" t="s">
        <v>330</v>
      </c>
      <c r="BU120" s="8" t="s">
        <v>8</v>
      </c>
      <c r="BV120" s="8" t="s">
        <v>8</v>
      </c>
      <c r="BW120" s="8" t="s">
        <v>8</v>
      </c>
      <c r="BX120" s="8" t="s">
        <v>8</v>
      </c>
      <c r="BY120" s="8" t="s">
        <v>8</v>
      </c>
      <c r="BZ120" s="8" t="s">
        <v>8</v>
      </c>
      <c r="CA120" s="8" t="s">
        <v>8</v>
      </c>
      <c r="CB120" s="13" t="s">
        <v>8</v>
      </c>
      <c r="CC120" s="8" t="s">
        <v>8</v>
      </c>
      <c r="CD120" s="8" t="s">
        <v>8</v>
      </c>
      <c r="CE120" s="8" t="s">
        <v>8</v>
      </c>
      <c r="CF120" s="8" t="s">
        <v>8</v>
      </c>
      <c r="CG120" s="8" t="s">
        <v>8</v>
      </c>
      <c r="CH120" s="24" t="s">
        <v>8</v>
      </c>
      <c r="CI120" s="21" t="s">
        <v>331</v>
      </c>
      <c r="CK120" s="8" t="s">
        <v>332</v>
      </c>
      <c r="CL120" s="8" t="s">
        <v>325</v>
      </c>
      <c r="CM120" s="1"/>
      <c r="CN120" s="14"/>
      <c r="CO120" s="14"/>
    </row>
    <row r="121" spans="1:93" s="3" customFormat="1" ht="12.75" hidden="1">
      <c r="A121" s="4" t="s">
        <v>813</v>
      </c>
      <c r="B121" s="4" t="s">
        <v>793</v>
      </c>
      <c r="C121" s="3" t="s">
        <v>12</v>
      </c>
      <c r="D121" s="4" t="s">
        <v>796</v>
      </c>
      <c r="E121" s="4" t="s">
        <v>793</v>
      </c>
      <c r="F121" s="6">
        <v>4620167714259</v>
      </c>
      <c r="G121" s="15" t="s">
        <v>846</v>
      </c>
      <c r="H121" s="15" t="s">
        <v>831</v>
      </c>
      <c r="I121" s="15"/>
      <c r="J121" s="15"/>
      <c r="K121" s="15"/>
      <c r="L121" s="15"/>
      <c r="M121" s="15"/>
      <c r="N121" s="15"/>
      <c r="O121" s="15"/>
      <c r="P121" s="15"/>
      <c r="Q121" s="15"/>
      <c r="R121" s="15"/>
      <c r="S121" s="15"/>
      <c r="T121" s="15"/>
      <c r="U121" s="15"/>
      <c r="V121" s="15"/>
      <c r="W121" s="15"/>
      <c r="X121" s="15"/>
      <c r="Y121" s="15"/>
      <c r="Z121" s="15"/>
      <c r="AA121" s="15"/>
      <c r="AB121" s="15" t="s">
        <v>855</v>
      </c>
      <c r="AC121" s="15"/>
      <c r="AD121" s="15"/>
      <c r="AE121" s="15"/>
      <c r="AF121" s="15"/>
      <c r="AG121" s="15"/>
      <c r="AH121" s="15"/>
      <c r="AI121" s="15"/>
      <c r="AJ121" s="15"/>
      <c r="AK121" s="16" t="s">
        <v>724</v>
      </c>
      <c r="AL121" s="3" t="s">
        <v>15</v>
      </c>
      <c r="AM121" s="4" t="s">
        <v>95</v>
      </c>
      <c r="AN121" s="4" t="s">
        <v>2827</v>
      </c>
      <c r="AQ121" s="62"/>
      <c r="AU121" s="2"/>
      <c r="AV121" s="1"/>
      <c r="AW121" s="8" t="s">
        <v>870</v>
      </c>
      <c r="AX121" s="8" t="s">
        <v>875</v>
      </c>
      <c r="AY121" s="8" t="s">
        <v>876</v>
      </c>
      <c r="AZ121" s="9" t="s">
        <v>877</v>
      </c>
      <c r="BA121" s="9" t="s">
        <v>878</v>
      </c>
      <c r="BB121" s="10">
        <v>1</v>
      </c>
      <c r="BC121" s="11" t="s">
        <v>316</v>
      </c>
      <c r="BD121" s="9" t="s">
        <v>879</v>
      </c>
      <c r="BE121" s="11" t="s">
        <v>880</v>
      </c>
      <c r="BF121" s="9" t="s">
        <v>317</v>
      </c>
      <c r="BG121" s="12" t="s">
        <v>7</v>
      </c>
      <c r="BH121" s="9" t="s">
        <v>878</v>
      </c>
      <c r="BI121" s="6">
        <v>4620167714259</v>
      </c>
      <c r="BJ121" s="8" t="s">
        <v>326</v>
      </c>
      <c r="BK121" s="8" t="s">
        <v>8</v>
      </c>
      <c r="BL121" s="8" t="s">
        <v>8</v>
      </c>
      <c r="BM121" s="8" t="s">
        <v>8</v>
      </c>
      <c r="BN121" s="13" t="s">
        <v>327</v>
      </c>
      <c r="BO121" s="8" t="s">
        <v>321</v>
      </c>
      <c r="BP121" s="13" t="s">
        <v>328</v>
      </c>
      <c r="BQ121" s="8" t="s">
        <v>322</v>
      </c>
      <c r="BR121" s="8" t="s">
        <v>323</v>
      </c>
      <c r="BS121" s="8" t="s">
        <v>329</v>
      </c>
      <c r="BT121" s="8" t="s">
        <v>330</v>
      </c>
      <c r="BU121" s="8" t="s">
        <v>8</v>
      </c>
      <c r="BV121" s="8" t="s">
        <v>8</v>
      </c>
      <c r="BW121" s="8" t="s">
        <v>8</v>
      </c>
      <c r="BX121" s="8" t="s">
        <v>8</v>
      </c>
      <c r="BY121" s="8" t="s">
        <v>8</v>
      </c>
      <c r="BZ121" s="8" t="s">
        <v>8</v>
      </c>
      <c r="CA121" s="8" t="s">
        <v>8</v>
      </c>
      <c r="CB121" s="13" t="s">
        <v>8</v>
      </c>
      <c r="CC121" s="8" t="s">
        <v>8</v>
      </c>
      <c r="CD121" s="8" t="s">
        <v>8</v>
      </c>
      <c r="CE121" s="8" t="s">
        <v>8</v>
      </c>
      <c r="CF121" s="8" t="s">
        <v>8</v>
      </c>
      <c r="CG121" s="8" t="s">
        <v>8</v>
      </c>
      <c r="CH121" s="24" t="s">
        <v>8</v>
      </c>
      <c r="CI121" s="21" t="s">
        <v>331</v>
      </c>
      <c r="CK121" s="8" t="s">
        <v>332</v>
      </c>
      <c r="CL121" s="8" t="s">
        <v>325</v>
      </c>
      <c r="CM121" s="1"/>
      <c r="CN121" s="14"/>
      <c r="CO121" s="14"/>
    </row>
    <row r="122" spans="1:93" s="3" customFormat="1" ht="12.75" hidden="1">
      <c r="A122" s="4" t="s">
        <v>814</v>
      </c>
      <c r="B122" s="4" t="s">
        <v>794</v>
      </c>
      <c r="C122" s="3" t="s">
        <v>12</v>
      </c>
      <c r="D122" s="4" t="s">
        <v>796</v>
      </c>
      <c r="E122" s="4" t="s">
        <v>794</v>
      </c>
      <c r="F122" s="6">
        <v>4620167714266</v>
      </c>
      <c r="G122" s="15" t="s">
        <v>847</v>
      </c>
      <c r="H122" s="15" t="s">
        <v>832</v>
      </c>
      <c r="I122" s="15"/>
      <c r="J122" s="15"/>
      <c r="K122" s="15"/>
      <c r="L122" s="15"/>
      <c r="M122" s="15"/>
      <c r="N122" s="15"/>
      <c r="O122" s="15"/>
      <c r="P122" s="15"/>
      <c r="Q122" s="15"/>
      <c r="R122" s="15"/>
      <c r="S122" s="15"/>
      <c r="T122" s="15"/>
      <c r="U122" s="15"/>
      <c r="V122" s="15"/>
      <c r="W122" s="15"/>
      <c r="X122" s="15"/>
      <c r="Y122" s="15"/>
      <c r="Z122" s="15"/>
      <c r="AA122" s="15"/>
      <c r="AB122" s="15" t="s">
        <v>855</v>
      </c>
      <c r="AC122" s="15"/>
      <c r="AD122" s="15"/>
      <c r="AE122" s="15"/>
      <c r="AF122" s="15"/>
      <c r="AG122" s="15"/>
      <c r="AH122" s="15"/>
      <c r="AI122" s="15"/>
      <c r="AJ122" s="15"/>
      <c r="AK122" s="16" t="s">
        <v>724</v>
      </c>
      <c r="AL122" s="3" t="s">
        <v>15</v>
      </c>
      <c r="AM122" s="4" t="s">
        <v>695</v>
      </c>
      <c r="AN122" s="4" t="s">
        <v>2827</v>
      </c>
      <c r="AQ122" s="62"/>
      <c r="AU122" s="2"/>
      <c r="AV122" s="1"/>
      <c r="AW122" s="8" t="s">
        <v>870</v>
      </c>
      <c r="AX122" s="8" t="s">
        <v>875</v>
      </c>
      <c r="AY122" s="8" t="s">
        <v>876</v>
      </c>
      <c r="AZ122" s="9" t="s">
        <v>877</v>
      </c>
      <c r="BA122" s="9" t="s">
        <v>878</v>
      </c>
      <c r="BB122" s="10">
        <v>1</v>
      </c>
      <c r="BC122" s="11" t="s">
        <v>316</v>
      </c>
      <c r="BD122" s="9" t="s">
        <v>879</v>
      </c>
      <c r="BE122" s="11" t="s">
        <v>880</v>
      </c>
      <c r="BF122" s="9" t="s">
        <v>317</v>
      </c>
      <c r="BG122" s="12" t="s">
        <v>7</v>
      </c>
      <c r="BH122" s="9" t="s">
        <v>878</v>
      </c>
      <c r="BI122" s="6">
        <v>4620167714266</v>
      </c>
      <c r="BJ122" s="8" t="s">
        <v>326</v>
      </c>
      <c r="BK122" s="8" t="s">
        <v>8</v>
      </c>
      <c r="BL122" s="8" t="s">
        <v>8</v>
      </c>
      <c r="BM122" s="8" t="s">
        <v>8</v>
      </c>
      <c r="BN122" s="13" t="s">
        <v>327</v>
      </c>
      <c r="BO122" s="8" t="s">
        <v>321</v>
      </c>
      <c r="BP122" s="13" t="s">
        <v>328</v>
      </c>
      <c r="BQ122" s="8" t="s">
        <v>322</v>
      </c>
      <c r="BR122" s="8" t="s">
        <v>323</v>
      </c>
      <c r="BS122" s="8" t="s">
        <v>329</v>
      </c>
      <c r="BT122" s="8" t="s">
        <v>330</v>
      </c>
      <c r="BU122" s="8" t="s">
        <v>8</v>
      </c>
      <c r="BV122" s="8" t="s">
        <v>8</v>
      </c>
      <c r="BW122" s="8" t="s">
        <v>8</v>
      </c>
      <c r="BX122" s="8" t="s">
        <v>8</v>
      </c>
      <c r="BY122" s="8" t="s">
        <v>8</v>
      </c>
      <c r="BZ122" s="8" t="s">
        <v>8</v>
      </c>
      <c r="CA122" s="8" t="s">
        <v>8</v>
      </c>
      <c r="CB122" s="13" t="s">
        <v>8</v>
      </c>
      <c r="CC122" s="8" t="s">
        <v>8</v>
      </c>
      <c r="CD122" s="8" t="s">
        <v>8</v>
      </c>
      <c r="CE122" s="8" t="s">
        <v>8</v>
      </c>
      <c r="CF122" s="8" t="s">
        <v>8</v>
      </c>
      <c r="CG122" s="8" t="s">
        <v>8</v>
      </c>
      <c r="CH122" s="24" t="s">
        <v>8</v>
      </c>
      <c r="CI122" s="21" t="s">
        <v>331</v>
      </c>
      <c r="CK122" s="8" t="s">
        <v>332</v>
      </c>
      <c r="CL122" s="8" t="s">
        <v>325</v>
      </c>
      <c r="CM122" s="1"/>
      <c r="CN122" s="14"/>
      <c r="CO122" s="14"/>
    </row>
    <row r="123" spans="1:93" ht="12.75" hidden="1">
      <c r="A123" s="2" t="s">
        <v>1097</v>
      </c>
      <c r="B123" s="2" t="s">
        <v>975</v>
      </c>
      <c r="C123" s="3" t="s">
        <v>12</v>
      </c>
      <c r="D123" s="24" t="s">
        <v>1214</v>
      </c>
      <c r="E123" s="5" t="s">
        <v>975</v>
      </c>
      <c r="F123" s="6">
        <v>4620167715010</v>
      </c>
      <c r="G123" s="59" t="s">
        <v>1257</v>
      </c>
      <c r="H123" s="59" t="s">
        <v>1258</v>
      </c>
      <c r="I123" s="59" t="s">
        <v>1614</v>
      </c>
      <c r="AB123" s="59" t="s">
        <v>1314</v>
      </c>
      <c r="AK123" s="2" t="s">
        <v>724</v>
      </c>
      <c r="AL123" s="2" t="s">
        <v>15</v>
      </c>
      <c r="AM123" s="24" t="s">
        <v>35</v>
      </c>
      <c r="AN123" s="24" t="s">
        <v>17</v>
      </c>
      <c r="AO123" s="6"/>
      <c r="AT123" s="6"/>
      <c r="AW123" s="1" t="s">
        <v>870</v>
      </c>
      <c r="AX123" s="1" t="s">
        <v>875</v>
      </c>
      <c r="AY123" s="1" t="s">
        <v>876</v>
      </c>
      <c r="AZ123" s="17" t="s">
        <v>877</v>
      </c>
      <c r="BA123" s="17" t="s">
        <v>878</v>
      </c>
      <c r="BB123" s="10">
        <v>1</v>
      </c>
      <c r="BC123" s="10" t="s">
        <v>316</v>
      </c>
      <c r="BD123" s="17" t="s">
        <v>879</v>
      </c>
      <c r="BE123" s="10" t="s">
        <v>880</v>
      </c>
      <c r="BF123" s="17" t="s">
        <v>317</v>
      </c>
      <c r="BG123" s="10" t="s">
        <v>7</v>
      </c>
      <c r="BH123" s="17" t="s">
        <v>878</v>
      </c>
      <c r="BI123" s="6">
        <v>4620167715010</v>
      </c>
      <c r="BJ123" s="8" t="s">
        <v>326</v>
      </c>
      <c r="BK123" s="1" t="s">
        <v>8</v>
      </c>
      <c r="BL123" s="1" t="s">
        <v>8</v>
      </c>
      <c r="BM123" s="1" t="s">
        <v>8</v>
      </c>
      <c r="BN123" s="1" t="s">
        <v>327</v>
      </c>
      <c r="BO123" s="1" t="s">
        <v>321</v>
      </c>
      <c r="BP123" s="1" t="s">
        <v>328</v>
      </c>
      <c r="BQ123" s="1" t="s">
        <v>322</v>
      </c>
      <c r="BR123" s="1" t="s">
        <v>323</v>
      </c>
      <c r="BS123" s="8" t="s">
        <v>324</v>
      </c>
      <c r="BT123" s="8" t="s">
        <v>17</v>
      </c>
      <c r="BU123" s="8" t="s">
        <v>8</v>
      </c>
      <c r="BV123" s="8" t="s">
        <v>8</v>
      </c>
      <c r="BW123" s="8" t="s">
        <v>8</v>
      </c>
      <c r="BX123" s="8" t="s">
        <v>8</v>
      </c>
      <c r="BY123" s="8" t="s">
        <v>8</v>
      </c>
      <c r="BZ123" s="8" t="s">
        <v>8</v>
      </c>
      <c r="CA123" s="8" t="s">
        <v>8</v>
      </c>
      <c r="CB123" s="13" t="s">
        <v>8</v>
      </c>
      <c r="CC123" s="8" t="s">
        <v>8</v>
      </c>
      <c r="CD123" s="8" t="s">
        <v>8</v>
      </c>
      <c r="CE123" s="8" t="s">
        <v>8</v>
      </c>
      <c r="CF123" s="8" t="s">
        <v>8</v>
      </c>
      <c r="CG123" s="8" t="s">
        <v>8</v>
      </c>
      <c r="CH123" s="24" t="s">
        <v>8</v>
      </c>
      <c r="CI123" s="21" t="s">
        <v>331</v>
      </c>
      <c r="CJ123" s="3"/>
      <c r="CK123" s="8" t="s">
        <v>332</v>
      </c>
      <c r="CL123" s="8" t="s">
        <v>325</v>
      </c>
    </row>
    <row r="124" spans="1:93" ht="12.75" hidden="1">
      <c r="A124" s="2" t="s">
        <v>1098</v>
      </c>
      <c r="B124" s="2" t="s">
        <v>976</v>
      </c>
      <c r="C124" s="3" t="s">
        <v>12</v>
      </c>
      <c r="D124" s="24" t="s">
        <v>1214</v>
      </c>
      <c r="E124" s="5" t="s">
        <v>976</v>
      </c>
      <c r="F124" s="6">
        <v>4620167715072</v>
      </c>
      <c r="G124" s="59" t="s">
        <v>1259</v>
      </c>
      <c r="H124" s="59" t="s">
        <v>1260</v>
      </c>
      <c r="I124" s="59" t="s">
        <v>1615</v>
      </c>
      <c r="AB124" s="59" t="s">
        <v>1314</v>
      </c>
      <c r="AK124" s="2" t="s">
        <v>724</v>
      </c>
      <c r="AL124" s="2" t="s">
        <v>15</v>
      </c>
      <c r="AM124" s="2" t="s">
        <v>95</v>
      </c>
      <c r="AN124" s="24" t="s">
        <v>17</v>
      </c>
      <c r="AO124" s="6"/>
      <c r="AT124" s="6"/>
      <c r="AW124" s="1" t="s">
        <v>870</v>
      </c>
      <c r="AX124" s="1" t="s">
        <v>875</v>
      </c>
      <c r="AY124" s="1" t="s">
        <v>876</v>
      </c>
      <c r="AZ124" s="17" t="s">
        <v>877</v>
      </c>
      <c r="BA124" s="17" t="s">
        <v>878</v>
      </c>
      <c r="BB124" s="10">
        <v>1</v>
      </c>
      <c r="BC124" s="10" t="s">
        <v>316</v>
      </c>
      <c r="BD124" s="17" t="s">
        <v>879</v>
      </c>
      <c r="BE124" s="10" t="s">
        <v>880</v>
      </c>
      <c r="BF124" s="17" t="s">
        <v>317</v>
      </c>
      <c r="BG124" s="10" t="s">
        <v>7</v>
      </c>
      <c r="BH124" s="17" t="s">
        <v>878</v>
      </c>
      <c r="BI124" s="6">
        <v>4620167715072</v>
      </c>
      <c r="BJ124" s="8" t="s">
        <v>326</v>
      </c>
      <c r="BK124" s="1" t="s">
        <v>8</v>
      </c>
      <c r="BL124" s="1" t="s">
        <v>8</v>
      </c>
      <c r="BM124" s="1" t="s">
        <v>8</v>
      </c>
      <c r="BN124" s="1" t="s">
        <v>327</v>
      </c>
      <c r="BO124" s="1" t="s">
        <v>321</v>
      </c>
      <c r="BP124" s="1" t="s">
        <v>328</v>
      </c>
      <c r="BQ124" s="1" t="s">
        <v>322</v>
      </c>
      <c r="BR124" s="1" t="s">
        <v>323</v>
      </c>
      <c r="BS124" s="8" t="s">
        <v>324</v>
      </c>
      <c r="BT124" s="8" t="s">
        <v>17</v>
      </c>
      <c r="BU124" s="8" t="s">
        <v>8</v>
      </c>
      <c r="BV124" s="8" t="s">
        <v>8</v>
      </c>
      <c r="BW124" s="8" t="s">
        <v>8</v>
      </c>
      <c r="BX124" s="8" t="s">
        <v>8</v>
      </c>
      <c r="BY124" s="8" t="s">
        <v>8</v>
      </c>
      <c r="BZ124" s="8" t="s">
        <v>8</v>
      </c>
      <c r="CA124" s="8" t="s">
        <v>8</v>
      </c>
      <c r="CB124" s="13" t="s">
        <v>8</v>
      </c>
      <c r="CC124" s="8" t="s">
        <v>8</v>
      </c>
      <c r="CD124" s="8" t="s">
        <v>8</v>
      </c>
      <c r="CE124" s="8" t="s">
        <v>8</v>
      </c>
      <c r="CF124" s="8" t="s">
        <v>8</v>
      </c>
      <c r="CG124" s="8" t="s">
        <v>8</v>
      </c>
      <c r="CH124" s="24" t="s">
        <v>8</v>
      </c>
      <c r="CI124" s="21" t="s">
        <v>331</v>
      </c>
      <c r="CK124" s="8" t="s">
        <v>332</v>
      </c>
      <c r="CL124" s="8" t="s">
        <v>325</v>
      </c>
    </row>
    <row r="125" spans="1:93" ht="12.75" hidden="1">
      <c r="A125" s="24" t="s">
        <v>1862</v>
      </c>
      <c r="B125" s="24" t="s">
        <v>1856</v>
      </c>
      <c r="C125" s="3" t="s">
        <v>12</v>
      </c>
      <c r="D125" s="24" t="s">
        <v>1214</v>
      </c>
      <c r="E125" s="24" t="s">
        <v>1856</v>
      </c>
      <c r="F125" s="6">
        <v>4620167717830</v>
      </c>
      <c r="G125" s="59" t="s">
        <v>1863</v>
      </c>
      <c r="H125" s="59" t="s">
        <v>1864</v>
      </c>
      <c r="I125" s="59"/>
      <c r="AB125" s="59" t="s">
        <v>1314</v>
      </c>
      <c r="AK125" s="2" t="s">
        <v>724</v>
      </c>
      <c r="AL125" s="2" t="s">
        <v>15</v>
      </c>
      <c r="AM125" s="24" t="s">
        <v>695</v>
      </c>
      <c r="AN125" s="24" t="s">
        <v>17</v>
      </c>
      <c r="AO125" s="6"/>
      <c r="AT125" s="6"/>
      <c r="AW125" s="1" t="s">
        <v>870</v>
      </c>
      <c r="AX125" s="1" t="s">
        <v>875</v>
      </c>
      <c r="AY125" s="1" t="s">
        <v>876</v>
      </c>
      <c r="AZ125" s="17" t="s">
        <v>877</v>
      </c>
      <c r="BA125" s="17" t="s">
        <v>878</v>
      </c>
      <c r="BB125" s="10">
        <v>1</v>
      </c>
      <c r="BC125" s="10" t="s">
        <v>316</v>
      </c>
      <c r="BD125" s="17" t="s">
        <v>879</v>
      </c>
      <c r="BE125" s="10" t="s">
        <v>880</v>
      </c>
      <c r="BF125" s="17" t="s">
        <v>317</v>
      </c>
      <c r="BG125" s="10" t="s">
        <v>7</v>
      </c>
      <c r="BH125" s="17" t="s">
        <v>878</v>
      </c>
      <c r="BI125" s="6">
        <v>4620167717830</v>
      </c>
      <c r="BJ125" s="8" t="s">
        <v>326</v>
      </c>
      <c r="BK125" s="1" t="s">
        <v>8</v>
      </c>
      <c r="BL125" s="1" t="s">
        <v>8</v>
      </c>
      <c r="BM125" s="1" t="s">
        <v>8</v>
      </c>
      <c r="BN125" s="1" t="s">
        <v>327</v>
      </c>
      <c r="BO125" s="1" t="s">
        <v>321</v>
      </c>
      <c r="BP125" s="1" t="s">
        <v>328</v>
      </c>
      <c r="BQ125" s="1" t="s">
        <v>322</v>
      </c>
      <c r="BR125" s="1" t="s">
        <v>323</v>
      </c>
      <c r="BS125" s="8" t="s">
        <v>324</v>
      </c>
      <c r="BT125" s="8" t="s">
        <v>17</v>
      </c>
      <c r="BU125" s="8" t="s">
        <v>8</v>
      </c>
      <c r="BV125" s="8" t="s">
        <v>8</v>
      </c>
      <c r="BW125" s="8" t="s">
        <v>8</v>
      </c>
      <c r="BX125" s="8" t="s">
        <v>8</v>
      </c>
      <c r="BY125" s="8" t="s">
        <v>8</v>
      </c>
      <c r="BZ125" s="8" t="s">
        <v>8</v>
      </c>
      <c r="CA125" s="8" t="s">
        <v>8</v>
      </c>
      <c r="CB125" s="13" t="s">
        <v>8</v>
      </c>
      <c r="CC125" s="8" t="s">
        <v>8</v>
      </c>
      <c r="CD125" s="8" t="s">
        <v>8</v>
      </c>
      <c r="CE125" s="8" t="s">
        <v>8</v>
      </c>
      <c r="CF125" s="8" t="s">
        <v>8</v>
      </c>
      <c r="CG125" s="8" t="s">
        <v>8</v>
      </c>
      <c r="CH125" s="24" t="s">
        <v>8</v>
      </c>
      <c r="CI125" s="21" t="s">
        <v>331</v>
      </c>
      <c r="CK125" s="8" t="s">
        <v>332</v>
      </c>
      <c r="CL125" s="8" t="s">
        <v>325</v>
      </c>
    </row>
    <row r="126" spans="1:93" ht="12.75" hidden="1">
      <c r="A126" s="2" t="s">
        <v>1099</v>
      </c>
      <c r="B126" s="24" t="s">
        <v>977</v>
      </c>
      <c r="C126" s="3" t="s">
        <v>12</v>
      </c>
      <c r="D126" s="24" t="s">
        <v>1214</v>
      </c>
      <c r="E126" s="5" t="s">
        <v>977</v>
      </c>
      <c r="F126" s="6">
        <v>4620167715089</v>
      </c>
      <c r="G126" s="59" t="s">
        <v>1261</v>
      </c>
      <c r="H126" s="59" t="s">
        <v>1262</v>
      </c>
      <c r="I126" s="59" t="s">
        <v>1263</v>
      </c>
      <c r="J126" s="59" t="s">
        <v>1262</v>
      </c>
      <c r="K126" s="59" t="s">
        <v>1637</v>
      </c>
      <c r="L126" s="59" t="s">
        <v>1638</v>
      </c>
      <c r="AB126" s="59" t="s">
        <v>1315</v>
      </c>
      <c r="AK126" s="16" t="s">
        <v>185</v>
      </c>
      <c r="AL126" s="2" t="s">
        <v>15</v>
      </c>
      <c r="AM126" s="24" t="s">
        <v>35</v>
      </c>
      <c r="AN126" s="24" t="s">
        <v>49</v>
      </c>
      <c r="AO126" s="6"/>
      <c r="AT126" s="6"/>
      <c r="AW126" s="1" t="s">
        <v>339</v>
      </c>
      <c r="AX126" s="1" t="s">
        <v>354</v>
      </c>
      <c r="AY126" s="1" t="s">
        <v>355</v>
      </c>
      <c r="AZ126" s="17" t="s">
        <v>359</v>
      </c>
      <c r="BA126" s="17" t="s">
        <v>360</v>
      </c>
      <c r="BB126" s="10">
        <v>1</v>
      </c>
      <c r="BC126" s="10" t="s">
        <v>316</v>
      </c>
      <c r="BD126" s="17" t="s">
        <v>356</v>
      </c>
      <c r="BE126" s="10" t="s">
        <v>357</v>
      </c>
      <c r="BF126" s="17" t="s">
        <v>358</v>
      </c>
      <c r="BG126" s="10" t="s">
        <v>7</v>
      </c>
      <c r="BH126" s="17" t="s">
        <v>360</v>
      </c>
      <c r="BI126" s="6">
        <v>4620167715089</v>
      </c>
      <c r="BJ126" s="8" t="s">
        <v>326</v>
      </c>
      <c r="BK126" s="1" t="s">
        <v>8</v>
      </c>
      <c r="BL126" s="1" t="s">
        <v>173</v>
      </c>
      <c r="BM126" s="1" t="s">
        <v>173</v>
      </c>
      <c r="BN126" s="1" t="s">
        <v>327</v>
      </c>
      <c r="BO126" s="1" t="s">
        <v>321</v>
      </c>
      <c r="BQ126" s="1" t="s">
        <v>322</v>
      </c>
      <c r="BR126" s="1" t="s">
        <v>323</v>
      </c>
      <c r="BS126" s="8" t="s">
        <v>324</v>
      </c>
      <c r="BT126" s="1" t="s">
        <v>333</v>
      </c>
      <c r="BU126" s="8" t="s">
        <v>8</v>
      </c>
      <c r="BV126" s="8" t="s">
        <v>8</v>
      </c>
      <c r="BW126" s="8" t="s">
        <v>8</v>
      </c>
      <c r="BX126" s="8" t="s">
        <v>8</v>
      </c>
      <c r="BY126" s="8" t="s">
        <v>8</v>
      </c>
      <c r="BZ126" s="8" t="s">
        <v>8</v>
      </c>
      <c r="CA126" s="8" t="s">
        <v>8</v>
      </c>
      <c r="CB126" s="13" t="s">
        <v>8</v>
      </c>
      <c r="CC126" s="8" t="s">
        <v>8</v>
      </c>
      <c r="CD126" s="8" t="s">
        <v>8</v>
      </c>
      <c r="CE126" s="8" t="s">
        <v>8</v>
      </c>
      <c r="CF126" s="8" t="s">
        <v>8</v>
      </c>
      <c r="CG126" s="8" t="s">
        <v>8</v>
      </c>
      <c r="CH126" s="24" t="s">
        <v>8</v>
      </c>
      <c r="CI126" s="21" t="s">
        <v>331</v>
      </c>
      <c r="CK126" s="8" t="s">
        <v>332</v>
      </c>
      <c r="CL126" s="8" t="s">
        <v>325</v>
      </c>
    </row>
    <row r="127" spans="1:93" ht="12.75" hidden="1">
      <c r="A127" s="2" t="s">
        <v>1100</v>
      </c>
      <c r="B127" s="2" t="s">
        <v>978</v>
      </c>
      <c r="C127" s="3" t="s">
        <v>12</v>
      </c>
      <c r="D127" s="24" t="s">
        <v>1214</v>
      </c>
      <c r="E127" s="5" t="s">
        <v>978</v>
      </c>
      <c r="F127" s="6">
        <v>4620167715096</v>
      </c>
      <c r="G127" s="59" t="s">
        <v>1264</v>
      </c>
      <c r="H127" s="59" t="s">
        <v>1265</v>
      </c>
      <c r="I127" s="59" t="s">
        <v>1266</v>
      </c>
      <c r="J127" s="59" t="s">
        <v>1265</v>
      </c>
      <c r="K127" s="59" t="s">
        <v>1638</v>
      </c>
      <c r="AB127" s="59" t="s">
        <v>1315</v>
      </c>
      <c r="AK127" s="16" t="s">
        <v>185</v>
      </c>
      <c r="AL127" s="2" t="s">
        <v>15</v>
      </c>
      <c r="AM127" s="2" t="s">
        <v>95</v>
      </c>
      <c r="AN127" s="24" t="s">
        <v>49</v>
      </c>
      <c r="AO127" s="6"/>
      <c r="AT127" s="6"/>
      <c r="AW127" s="1" t="s">
        <v>339</v>
      </c>
      <c r="AX127" s="1" t="s">
        <v>354</v>
      </c>
      <c r="AY127" s="1" t="s">
        <v>355</v>
      </c>
      <c r="AZ127" s="17" t="s">
        <v>359</v>
      </c>
      <c r="BA127" s="17" t="s">
        <v>360</v>
      </c>
      <c r="BB127" s="10">
        <v>1</v>
      </c>
      <c r="BC127" s="10" t="s">
        <v>316</v>
      </c>
      <c r="BD127" s="17" t="s">
        <v>356</v>
      </c>
      <c r="BE127" s="10" t="s">
        <v>357</v>
      </c>
      <c r="BF127" s="17" t="s">
        <v>358</v>
      </c>
      <c r="BG127" s="10" t="s">
        <v>7</v>
      </c>
      <c r="BH127" s="17" t="s">
        <v>360</v>
      </c>
      <c r="BI127" s="6">
        <v>4620167715096</v>
      </c>
      <c r="BJ127" s="8" t="s">
        <v>326</v>
      </c>
      <c r="BK127" s="1" t="s">
        <v>8</v>
      </c>
      <c r="BL127" s="1" t="s">
        <v>173</v>
      </c>
      <c r="BM127" s="1" t="s">
        <v>173</v>
      </c>
      <c r="BN127" s="1" t="s">
        <v>327</v>
      </c>
      <c r="BO127" s="1" t="s">
        <v>321</v>
      </c>
      <c r="BQ127" s="1" t="s">
        <v>322</v>
      </c>
      <c r="BR127" s="1" t="s">
        <v>323</v>
      </c>
      <c r="BS127" s="8" t="s">
        <v>324</v>
      </c>
      <c r="BT127" s="1" t="s">
        <v>333</v>
      </c>
      <c r="BU127" s="8" t="s">
        <v>8</v>
      </c>
      <c r="BV127" s="8" t="s">
        <v>8</v>
      </c>
      <c r="BW127" s="8" t="s">
        <v>8</v>
      </c>
      <c r="BX127" s="8" t="s">
        <v>8</v>
      </c>
      <c r="BY127" s="8" t="s">
        <v>8</v>
      </c>
      <c r="BZ127" s="8" t="s">
        <v>8</v>
      </c>
      <c r="CA127" s="8" t="s">
        <v>8</v>
      </c>
      <c r="CB127" s="13" t="s">
        <v>8</v>
      </c>
      <c r="CC127" s="8" t="s">
        <v>8</v>
      </c>
      <c r="CD127" s="8" t="s">
        <v>8</v>
      </c>
      <c r="CE127" s="8" t="s">
        <v>8</v>
      </c>
      <c r="CF127" s="8" t="s">
        <v>8</v>
      </c>
      <c r="CG127" s="8" t="s">
        <v>8</v>
      </c>
      <c r="CH127" s="24" t="s">
        <v>8</v>
      </c>
      <c r="CI127" s="21" t="s">
        <v>331</v>
      </c>
      <c r="CK127" s="8" t="s">
        <v>332</v>
      </c>
      <c r="CL127" s="8" t="s">
        <v>325</v>
      </c>
    </row>
    <row r="128" spans="1:93" ht="12.75" hidden="1">
      <c r="A128" s="2" t="s">
        <v>2442</v>
      </c>
      <c r="B128" s="2" t="s">
        <v>2441</v>
      </c>
      <c r="C128" s="3" t="s">
        <v>12</v>
      </c>
      <c r="D128" s="24" t="s">
        <v>1214</v>
      </c>
      <c r="E128" s="2" t="s">
        <v>2441</v>
      </c>
      <c r="F128" s="6">
        <v>4680629142129</v>
      </c>
      <c r="G128" s="59" t="s">
        <v>2443</v>
      </c>
      <c r="H128" s="59" t="s">
        <v>2444</v>
      </c>
      <c r="I128" s="59" t="s">
        <v>2445</v>
      </c>
      <c r="J128" s="59" t="s">
        <v>1638</v>
      </c>
      <c r="K128" s="59"/>
      <c r="AB128" s="59" t="s">
        <v>1315</v>
      </c>
      <c r="AK128" s="16" t="s">
        <v>185</v>
      </c>
      <c r="AL128" s="2" t="s">
        <v>15</v>
      </c>
      <c r="AM128" s="2" t="s">
        <v>95</v>
      </c>
      <c r="AN128" s="24" t="s">
        <v>49</v>
      </c>
      <c r="AO128" s="6"/>
      <c r="AT128" s="6"/>
      <c r="AW128" s="1" t="s">
        <v>339</v>
      </c>
      <c r="AX128" s="1" t="s">
        <v>354</v>
      </c>
      <c r="AY128" s="1" t="s">
        <v>355</v>
      </c>
      <c r="AZ128" s="17" t="s">
        <v>359</v>
      </c>
      <c r="BA128" s="17" t="s">
        <v>360</v>
      </c>
      <c r="BB128" s="10">
        <v>1</v>
      </c>
      <c r="BC128" s="10" t="s">
        <v>316</v>
      </c>
      <c r="BD128" s="17" t="s">
        <v>356</v>
      </c>
      <c r="BE128" s="10" t="s">
        <v>357</v>
      </c>
      <c r="BF128" s="17" t="s">
        <v>358</v>
      </c>
      <c r="BG128" s="10" t="s">
        <v>7</v>
      </c>
      <c r="BH128" s="17" t="s">
        <v>360</v>
      </c>
      <c r="BI128" s="6">
        <v>4680629142129</v>
      </c>
      <c r="BJ128" s="8" t="s">
        <v>326</v>
      </c>
      <c r="BK128" s="1" t="s">
        <v>8</v>
      </c>
      <c r="BL128" s="1" t="s">
        <v>173</v>
      </c>
      <c r="BM128" s="1" t="s">
        <v>173</v>
      </c>
      <c r="BN128" s="1" t="s">
        <v>327</v>
      </c>
      <c r="BO128" s="1" t="s">
        <v>321</v>
      </c>
      <c r="BQ128" s="1" t="s">
        <v>322</v>
      </c>
      <c r="BR128" s="1" t="s">
        <v>323</v>
      </c>
      <c r="BS128" s="8" t="s">
        <v>324</v>
      </c>
      <c r="BT128" s="1" t="s">
        <v>333</v>
      </c>
      <c r="BU128" s="8" t="s">
        <v>8</v>
      </c>
      <c r="BV128" s="8" t="s">
        <v>8</v>
      </c>
      <c r="BW128" s="8" t="s">
        <v>8</v>
      </c>
      <c r="BX128" s="8" t="s">
        <v>8</v>
      </c>
      <c r="BY128" s="8" t="s">
        <v>8</v>
      </c>
      <c r="BZ128" s="8" t="s">
        <v>8</v>
      </c>
      <c r="CA128" s="8" t="s">
        <v>8</v>
      </c>
      <c r="CB128" s="13" t="s">
        <v>8</v>
      </c>
      <c r="CC128" s="8" t="s">
        <v>8</v>
      </c>
      <c r="CD128" s="8" t="s">
        <v>8</v>
      </c>
      <c r="CE128" s="8" t="s">
        <v>8</v>
      </c>
      <c r="CF128" s="8" t="s">
        <v>8</v>
      </c>
      <c r="CG128" s="8" t="s">
        <v>8</v>
      </c>
      <c r="CH128" s="24" t="s">
        <v>8</v>
      </c>
      <c r="CI128" s="21" t="s">
        <v>331</v>
      </c>
      <c r="CK128" s="8" t="s">
        <v>332</v>
      </c>
      <c r="CL128" s="8" t="s">
        <v>325</v>
      </c>
    </row>
    <row r="129" spans="1:93" s="31" customFormat="1" ht="18" hidden="1" customHeight="1">
      <c r="A129" s="27" t="s">
        <v>149</v>
      </c>
      <c r="B129" s="28"/>
      <c r="C129" s="28"/>
      <c r="D129" s="28"/>
      <c r="E129" s="28"/>
      <c r="F129" s="29"/>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30"/>
      <c r="AL129" s="30"/>
      <c r="AM129" s="30"/>
      <c r="AN129" s="30"/>
      <c r="AO129" s="30"/>
      <c r="AP129" s="30"/>
      <c r="AQ129" s="63"/>
      <c r="AR129" s="30"/>
      <c r="AS129" s="30"/>
      <c r="AT129" s="30"/>
      <c r="AV129" s="32"/>
      <c r="AW129" s="32"/>
      <c r="AX129" s="32"/>
      <c r="AY129" s="33"/>
      <c r="AZ129" s="34"/>
      <c r="BA129" s="34"/>
      <c r="BB129" s="69"/>
      <c r="BC129" s="35"/>
      <c r="BD129" s="34"/>
      <c r="BE129" s="35"/>
      <c r="BF129" s="34"/>
      <c r="BG129" s="35"/>
      <c r="BH129" s="34"/>
      <c r="BI129" s="29"/>
      <c r="BJ129" s="32"/>
      <c r="BK129" s="33"/>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J129" s="30"/>
      <c r="CK129" s="32"/>
      <c r="CL129" s="32"/>
      <c r="CM129" s="32"/>
      <c r="CN129" s="32"/>
      <c r="CO129" s="32"/>
    </row>
    <row r="130" spans="1:93" s="55" customFormat="1" ht="38.25">
      <c r="A130" s="74" t="s">
        <v>3354</v>
      </c>
      <c r="B130" s="82" t="s">
        <v>3343</v>
      </c>
      <c r="C130" s="74" t="s">
        <v>12</v>
      </c>
      <c r="D130" s="82" t="s">
        <v>3259</v>
      </c>
      <c r="E130" s="82" t="s">
        <v>3343</v>
      </c>
      <c r="F130" s="54">
        <v>4680629146059</v>
      </c>
      <c r="G130" s="83" t="s">
        <v>3344</v>
      </c>
      <c r="H130" s="83" t="s">
        <v>3345</v>
      </c>
      <c r="I130" s="83" t="s">
        <v>3346</v>
      </c>
      <c r="J130" s="83" t="s">
        <v>3332</v>
      </c>
      <c r="K130" s="83" t="s">
        <v>3333</v>
      </c>
      <c r="L130" s="83" t="s">
        <v>3334</v>
      </c>
      <c r="M130" s="83" t="s">
        <v>3335</v>
      </c>
      <c r="N130" s="83" t="s">
        <v>3336</v>
      </c>
      <c r="O130" s="83"/>
      <c r="P130" s="83"/>
      <c r="Q130" s="83"/>
      <c r="R130" s="83"/>
      <c r="S130" s="83"/>
      <c r="T130" s="83"/>
      <c r="U130" s="83"/>
      <c r="V130" s="83"/>
      <c r="W130" s="83"/>
      <c r="X130" s="83"/>
      <c r="Y130" s="83"/>
      <c r="Z130" s="83"/>
      <c r="AA130" s="83"/>
      <c r="AB130" s="83" t="s">
        <v>3337</v>
      </c>
      <c r="AC130" s="83"/>
      <c r="AD130" s="83"/>
      <c r="AE130" s="83"/>
      <c r="AF130" s="83"/>
      <c r="AG130" s="83"/>
      <c r="AH130" s="83"/>
      <c r="AI130" s="83"/>
      <c r="AJ130" s="83"/>
      <c r="AK130" s="84" t="s">
        <v>3338</v>
      </c>
      <c r="AL130" s="82" t="s">
        <v>15</v>
      </c>
      <c r="AM130" s="82" t="s">
        <v>9</v>
      </c>
      <c r="AN130" s="74"/>
      <c r="AO130" s="82" t="s">
        <v>530</v>
      </c>
      <c r="AP130" s="92" t="s">
        <v>3339</v>
      </c>
      <c r="AQ130" s="65" t="s">
        <v>3340</v>
      </c>
      <c r="AR130" s="82" t="s">
        <v>164</v>
      </c>
      <c r="AS130" s="82" t="s">
        <v>164</v>
      </c>
      <c r="AT130" s="82" t="s">
        <v>173</v>
      </c>
      <c r="AU130" s="72" t="s">
        <v>2710</v>
      </c>
      <c r="AV130" s="85"/>
      <c r="AW130" s="66" t="s">
        <v>903</v>
      </c>
      <c r="AX130" s="66" t="s">
        <v>3341</v>
      </c>
      <c r="AY130" s="85" t="s">
        <v>3342</v>
      </c>
      <c r="AZ130" s="77" t="s">
        <v>435</v>
      </c>
      <c r="BA130" s="77" t="s">
        <v>406</v>
      </c>
      <c r="BB130" s="91">
        <v>1</v>
      </c>
      <c r="BC130" s="57" t="s">
        <v>400</v>
      </c>
      <c r="BD130" s="77" t="s">
        <v>2659</v>
      </c>
      <c r="BE130" s="78" t="s">
        <v>2987</v>
      </c>
      <c r="BF130" s="77" t="s">
        <v>906</v>
      </c>
      <c r="BG130" s="79" t="s">
        <v>7</v>
      </c>
      <c r="BH130" s="77" t="s">
        <v>406</v>
      </c>
      <c r="BI130" s="54">
        <v>4680629146059</v>
      </c>
      <c r="BJ130" s="66" t="s">
        <v>320</v>
      </c>
      <c r="BK130" s="56" t="s">
        <v>331</v>
      </c>
      <c r="BL130" s="66" t="s">
        <v>8</v>
      </c>
      <c r="BM130" s="66" t="s">
        <v>8</v>
      </c>
      <c r="BN130" s="56"/>
      <c r="BO130" s="66" t="s">
        <v>321</v>
      </c>
      <c r="BP130" s="56"/>
      <c r="BQ130" s="56"/>
      <c r="BR130" s="66" t="s">
        <v>438</v>
      </c>
      <c r="BS130" s="56"/>
      <c r="BT130" s="66" t="s">
        <v>333</v>
      </c>
      <c r="BU130" s="56" t="s">
        <v>8</v>
      </c>
      <c r="BV130" s="56" t="s">
        <v>8</v>
      </c>
      <c r="BW130" s="56"/>
      <c r="BX130" s="56" t="s">
        <v>404</v>
      </c>
      <c r="BY130" s="56"/>
      <c r="BZ130" s="56"/>
      <c r="CA130" s="56" t="s">
        <v>331</v>
      </c>
      <c r="CB130" s="66" t="s">
        <v>8</v>
      </c>
      <c r="CC130" s="56" t="s">
        <v>8</v>
      </c>
      <c r="CD130" s="56"/>
      <c r="CE130" s="56"/>
      <c r="CF130" s="56"/>
      <c r="CG130" s="56"/>
      <c r="CH130" s="58" t="s">
        <v>8</v>
      </c>
      <c r="CI130" s="72" t="s">
        <v>331</v>
      </c>
      <c r="CJ130" s="82" t="s">
        <v>572</v>
      </c>
      <c r="CK130" s="66" t="s">
        <v>332</v>
      </c>
      <c r="CL130" s="66" t="s">
        <v>325</v>
      </c>
      <c r="CM130" s="56"/>
      <c r="CN130" s="56"/>
      <c r="CO130" s="56"/>
    </row>
    <row r="131" spans="1:93" s="55" customFormat="1" ht="38.25">
      <c r="A131" s="74" t="s">
        <v>3355</v>
      </c>
      <c r="B131" s="82" t="s">
        <v>3328</v>
      </c>
      <c r="C131" s="74" t="s">
        <v>12</v>
      </c>
      <c r="D131" s="82" t="s">
        <v>3259</v>
      </c>
      <c r="E131" s="82" t="s">
        <v>3328</v>
      </c>
      <c r="F131" s="54">
        <v>4680629146066</v>
      </c>
      <c r="G131" s="83" t="s">
        <v>3329</v>
      </c>
      <c r="H131" s="83" t="s">
        <v>3330</v>
      </c>
      <c r="I131" s="83" t="s">
        <v>3331</v>
      </c>
      <c r="J131" s="83" t="s">
        <v>3332</v>
      </c>
      <c r="K131" s="83" t="s">
        <v>3333</v>
      </c>
      <c r="L131" s="83" t="s">
        <v>3334</v>
      </c>
      <c r="M131" s="83" t="s">
        <v>3335</v>
      </c>
      <c r="N131" s="83" t="s">
        <v>3336</v>
      </c>
      <c r="O131" s="83"/>
      <c r="P131" s="83"/>
      <c r="Q131" s="83"/>
      <c r="R131" s="83"/>
      <c r="S131" s="83"/>
      <c r="T131" s="83"/>
      <c r="U131" s="83"/>
      <c r="V131" s="83"/>
      <c r="W131" s="83"/>
      <c r="X131" s="83"/>
      <c r="Y131" s="83"/>
      <c r="Z131" s="83"/>
      <c r="AA131" s="83"/>
      <c r="AB131" s="83" t="s">
        <v>3337</v>
      </c>
      <c r="AC131" s="83"/>
      <c r="AD131" s="83"/>
      <c r="AE131" s="83"/>
      <c r="AF131" s="83"/>
      <c r="AG131" s="83"/>
      <c r="AH131" s="83"/>
      <c r="AI131" s="83"/>
      <c r="AJ131" s="83"/>
      <c r="AK131" s="84" t="s">
        <v>3338</v>
      </c>
      <c r="AL131" s="82" t="s">
        <v>15</v>
      </c>
      <c r="AM131" s="82" t="s">
        <v>3271</v>
      </c>
      <c r="AN131" s="74"/>
      <c r="AO131" s="82" t="s">
        <v>530</v>
      </c>
      <c r="AP131" s="92" t="s">
        <v>3339</v>
      </c>
      <c r="AQ131" s="65" t="s">
        <v>3340</v>
      </c>
      <c r="AR131" s="82" t="s">
        <v>164</v>
      </c>
      <c r="AS131" s="82" t="s">
        <v>164</v>
      </c>
      <c r="AT131" s="82" t="s">
        <v>173</v>
      </c>
      <c r="AU131" s="72" t="s">
        <v>2710</v>
      </c>
      <c r="AV131" s="85"/>
      <c r="AW131" s="66" t="s">
        <v>903</v>
      </c>
      <c r="AX131" s="66" t="s">
        <v>3341</v>
      </c>
      <c r="AY131" s="85" t="s">
        <v>3342</v>
      </c>
      <c r="AZ131" s="77" t="s">
        <v>435</v>
      </c>
      <c r="BA131" s="77" t="s">
        <v>406</v>
      </c>
      <c r="BB131" s="91">
        <v>1</v>
      </c>
      <c r="BC131" s="57" t="s">
        <v>400</v>
      </c>
      <c r="BD131" s="77" t="s">
        <v>2659</v>
      </c>
      <c r="BE131" s="78" t="s">
        <v>2987</v>
      </c>
      <c r="BF131" s="77" t="s">
        <v>906</v>
      </c>
      <c r="BG131" s="79" t="s">
        <v>7</v>
      </c>
      <c r="BH131" s="77" t="s">
        <v>406</v>
      </c>
      <c r="BI131" s="54">
        <v>4680629146066</v>
      </c>
      <c r="BJ131" s="66" t="s">
        <v>326</v>
      </c>
      <c r="BK131" s="56" t="s">
        <v>331</v>
      </c>
      <c r="BL131" s="66" t="s">
        <v>8</v>
      </c>
      <c r="BM131" s="66" t="s">
        <v>8</v>
      </c>
      <c r="BN131" s="56"/>
      <c r="BO131" s="66" t="s">
        <v>321</v>
      </c>
      <c r="BP131" s="56"/>
      <c r="BQ131" s="56"/>
      <c r="BR131" s="66" t="s">
        <v>438</v>
      </c>
      <c r="BS131" s="56"/>
      <c r="BT131" s="66" t="s">
        <v>333</v>
      </c>
      <c r="BU131" s="56" t="s">
        <v>8</v>
      </c>
      <c r="BV131" s="56" t="s">
        <v>8</v>
      </c>
      <c r="BW131" s="56"/>
      <c r="BX131" s="56" t="s">
        <v>404</v>
      </c>
      <c r="BY131" s="56"/>
      <c r="BZ131" s="56"/>
      <c r="CA131" s="56" t="s">
        <v>331</v>
      </c>
      <c r="CB131" s="66" t="s">
        <v>8</v>
      </c>
      <c r="CC131" s="56" t="s">
        <v>8</v>
      </c>
      <c r="CD131" s="56"/>
      <c r="CE131" s="56"/>
      <c r="CF131" s="56"/>
      <c r="CG131" s="56"/>
      <c r="CH131" s="58" t="s">
        <v>8</v>
      </c>
      <c r="CI131" s="72" t="s">
        <v>331</v>
      </c>
      <c r="CJ131" s="82" t="s">
        <v>572</v>
      </c>
      <c r="CK131" s="66" t="s">
        <v>332</v>
      </c>
      <c r="CL131" s="66" t="s">
        <v>325</v>
      </c>
      <c r="CM131" s="56"/>
      <c r="CN131" s="56"/>
      <c r="CO131" s="56"/>
    </row>
    <row r="132" spans="1:93" s="55" customFormat="1" ht="38.25">
      <c r="A132" s="74" t="s">
        <v>3356</v>
      </c>
      <c r="B132" s="82" t="s">
        <v>3320</v>
      </c>
      <c r="C132" s="74" t="s">
        <v>12</v>
      </c>
      <c r="D132" s="82" t="s">
        <v>2951</v>
      </c>
      <c r="E132" s="82" t="s">
        <v>3320</v>
      </c>
      <c r="F132" s="54">
        <v>4680629146080</v>
      </c>
      <c r="G132" s="83" t="s">
        <v>3321</v>
      </c>
      <c r="H132" s="83" t="s">
        <v>3322</v>
      </c>
      <c r="I132" s="83"/>
      <c r="J132" s="83"/>
      <c r="K132" s="83"/>
      <c r="L132" s="83"/>
      <c r="M132" s="83"/>
      <c r="N132" s="83"/>
      <c r="O132" s="83"/>
      <c r="P132" s="83"/>
      <c r="Q132" s="83"/>
      <c r="R132" s="83"/>
      <c r="S132" s="83"/>
      <c r="T132" s="83"/>
      <c r="U132" s="83"/>
      <c r="V132" s="83"/>
      <c r="W132" s="83"/>
      <c r="X132" s="83"/>
      <c r="Y132" s="83"/>
      <c r="Z132" s="83"/>
      <c r="AA132" s="83"/>
      <c r="AB132" s="83" t="s">
        <v>3323</v>
      </c>
      <c r="AC132" s="83"/>
      <c r="AD132" s="83"/>
      <c r="AE132" s="83"/>
      <c r="AF132" s="83"/>
      <c r="AG132" s="83"/>
      <c r="AH132" s="83"/>
      <c r="AI132" s="83"/>
      <c r="AJ132" s="83"/>
      <c r="AK132" s="84"/>
      <c r="AL132" s="82" t="s">
        <v>416</v>
      </c>
      <c r="AM132" s="82" t="s">
        <v>3271</v>
      </c>
      <c r="AN132" s="74"/>
      <c r="AO132" s="82" t="s">
        <v>415</v>
      </c>
      <c r="AP132" s="92">
        <v>250</v>
      </c>
      <c r="AQ132" s="93" t="s">
        <v>3324</v>
      </c>
      <c r="AR132" s="82" t="s">
        <v>164</v>
      </c>
      <c r="AS132" s="82" t="s">
        <v>416</v>
      </c>
      <c r="AT132" s="82" t="s">
        <v>8</v>
      </c>
      <c r="AU132" s="72" t="s">
        <v>2710</v>
      </c>
      <c r="AV132" s="85"/>
      <c r="AW132" s="66" t="s">
        <v>3325</v>
      </c>
      <c r="AX132" s="66" t="s">
        <v>3326</v>
      </c>
      <c r="AY132" s="85" t="s">
        <v>3327</v>
      </c>
      <c r="AZ132" s="77" t="s">
        <v>420</v>
      </c>
      <c r="BA132" s="77" t="s">
        <v>405</v>
      </c>
      <c r="BB132" s="91">
        <v>1</v>
      </c>
      <c r="BC132" s="57" t="s">
        <v>400</v>
      </c>
      <c r="BD132" s="77" t="s">
        <v>2659</v>
      </c>
      <c r="BE132" s="78" t="s">
        <v>2987</v>
      </c>
      <c r="BF132" s="77" t="s">
        <v>906</v>
      </c>
      <c r="BG132" s="79" t="s">
        <v>7</v>
      </c>
      <c r="BH132" s="77" t="s">
        <v>405</v>
      </c>
      <c r="BI132" s="54">
        <v>4680629146080</v>
      </c>
      <c r="BJ132" s="66" t="s">
        <v>326</v>
      </c>
      <c r="BK132" s="56" t="s">
        <v>331</v>
      </c>
      <c r="BL132" s="66" t="s">
        <v>8</v>
      </c>
      <c r="BM132" s="66" t="s">
        <v>8</v>
      </c>
      <c r="BN132" s="56"/>
      <c r="BO132" s="66" t="s">
        <v>321</v>
      </c>
      <c r="BP132" s="56"/>
      <c r="BQ132" s="56"/>
      <c r="BR132" s="66" t="s">
        <v>438</v>
      </c>
      <c r="BS132" s="56"/>
      <c r="BT132" s="66" t="s">
        <v>333</v>
      </c>
      <c r="BU132" s="56" t="s">
        <v>8</v>
      </c>
      <c r="BV132" s="56" t="s">
        <v>8</v>
      </c>
      <c r="BW132" s="56"/>
      <c r="BX132" s="56" t="s">
        <v>404</v>
      </c>
      <c r="BY132" s="56"/>
      <c r="BZ132" s="56"/>
      <c r="CA132" s="56" t="s">
        <v>331</v>
      </c>
      <c r="CB132" s="66" t="s">
        <v>8</v>
      </c>
      <c r="CC132" s="56" t="s">
        <v>8</v>
      </c>
      <c r="CD132" s="56"/>
      <c r="CE132" s="56"/>
      <c r="CF132" s="56"/>
      <c r="CG132" s="56"/>
      <c r="CH132" s="58" t="s">
        <v>8</v>
      </c>
      <c r="CI132" s="72" t="s">
        <v>331</v>
      </c>
      <c r="CJ132" s="82" t="s">
        <v>572</v>
      </c>
      <c r="CK132" s="66" t="s">
        <v>332</v>
      </c>
      <c r="CL132" s="66" t="s">
        <v>325</v>
      </c>
      <c r="CM132" s="56"/>
      <c r="CN132" s="56"/>
      <c r="CO132" s="56"/>
    </row>
    <row r="133" spans="1:93" ht="38.25" hidden="1">
      <c r="A133" s="3" t="s">
        <v>3213</v>
      </c>
      <c r="B133" s="4" t="s">
        <v>3123</v>
      </c>
      <c r="C133" s="3" t="s">
        <v>12</v>
      </c>
      <c r="D133" s="4"/>
      <c r="E133" s="4" t="s">
        <v>3123</v>
      </c>
      <c r="F133" s="6">
        <v>4680629143010</v>
      </c>
      <c r="G133" s="15" t="s">
        <v>3127</v>
      </c>
      <c r="H133" s="15" t="s">
        <v>3131</v>
      </c>
      <c r="I133" s="15" t="s">
        <v>3132</v>
      </c>
      <c r="J133" s="15" t="s">
        <v>3133</v>
      </c>
      <c r="K133" s="15" t="s">
        <v>3134</v>
      </c>
      <c r="L133" s="15"/>
      <c r="M133" s="15"/>
      <c r="N133" s="15"/>
      <c r="O133" s="15"/>
      <c r="P133" s="15"/>
      <c r="Q133" s="15"/>
      <c r="R133" s="15"/>
      <c r="S133" s="15"/>
      <c r="T133" s="15"/>
      <c r="U133" s="15"/>
      <c r="V133" s="15"/>
      <c r="W133" s="15"/>
      <c r="X133" s="15"/>
      <c r="Y133" s="15"/>
      <c r="Z133" s="15"/>
      <c r="AA133" s="15"/>
      <c r="AB133" s="15" t="s">
        <v>3147</v>
      </c>
      <c r="AC133" s="15"/>
      <c r="AD133" s="15"/>
      <c r="AE133" s="15"/>
      <c r="AF133" s="15"/>
      <c r="AG133" s="15"/>
      <c r="AH133" s="15"/>
      <c r="AI133" s="15"/>
      <c r="AJ133" s="15"/>
      <c r="AK133" s="19" t="s">
        <v>3148</v>
      </c>
      <c r="AL133" s="4" t="s">
        <v>15</v>
      </c>
      <c r="AM133" s="4" t="s">
        <v>9</v>
      </c>
      <c r="AN133" s="3"/>
      <c r="AO133" s="4" t="s">
        <v>415</v>
      </c>
      <c r="AP133" s="18">
        <v>250</v>
      </c>
      <c r="AQ133" s="62">
        <v>13</v>
      </c>
      <c r="AR133" s="4" t="s">
        <v>164</v>
      </c>
      <c r="AS133" s="4" t="s">
        <v>164</v>
      </c>
      <c r="AT133" s="4" t="s">
        <v>173</v>
      </c>
      <c r="AU133" s="21" t="s">
        <v>2710</v>
      </c>
      <c r="AV133" s="13"/>
      <c r="AW133" s="8" t="s">
        <v>339</v>
      </c>
      <c r="AX133" s="8" t="s">
        <v>3149</v>
      </c>
      <c r="AY133" s="13" t="s">
        <v>3150</v>
      </c>
      <c r="AZ133" s="9" t="s">
        <v>339</v>
      </c>
      <c r="BA133" s="9" t="s">
        <v>3165</v>
      </c>
      <c r="BB133" s="70">
        <v>1</v>
      </c>
      <c r="BC133" s="10" t="s">
        <v>400</v>
      </c>
      <c r="BD133" s="9" t="s">
        <v>2659</v>
      </c>
      <c r="BE133" s="11" t="s">
        <v>2987</v>
      </c>
      <c r="BF133" s="9" t="s">
        <v>906</v>
      </c>
      <c r="BG133" s="12" t="s">
        <v>7</v>
      </c>
      <c r="BH133" s="9" t="s">
        <v>3165</v>
      </c>
      <c r="BI133" s="6">
        <v>4680629143010</v>
      </c>
      <c r="BJ133" s="8" t="s">
        <v>320</v>
      </c>
      <c r="BK133" s="1" t="s">
        <v>331</v>
      </c>
      <c r="BL133" s="8" t="s">
        <v>8</v>
      </c>
      <c r="BM133" s="8" t="s">
        <v>8</v>
      </c>
      <c r="BO133" s="8" t="s">
        <v>321</v>
      </c>
      <c r="BR133" s="8" t="s">
        <v>2716</v>
      </c>
      <c r="BT133" s="8" t="s">
        <v>333</v>
      </c>
      <c r="BU133" s="1" t="s">
        <v>8</v>
      </c>
      <c r="BV133" s="1" t="s">
        <v>8</v>
      </c>
      <c r="BX133" s="1" t="s">
        <v>404</v>
      </c>
      <c r="CA133" s="1" t="s">
        <v>331</v>
      </c>
      <c r="CB133" s="8" t="s">
        <v>8</v>
      </c>
      <c r="CC133" s="1" t="s">
        <v>8</v>
      </c>
      <c r="CH133" s="24" t="s">
        <v>8</v>
      </c>
      <c r="CI133" s="21" t="s">
        <v>331</v>
      </c>
      <c r="CJ133" s="4" t="s">
        <v>572</v>
      </c>
      <c r="CK133" s="8" t="s">
        <v>332</v>
      </c>
      <c r="CL133" s="8" t="s">
        <v>325</v>
      </c>
    </row>
    <row r="134" spans="1:93" ht="38.25" hidden="1">
      <c r="A134" s="3" t="s">
        <v>3214</v>
      </c>
      <c r="B134" s="4" t="s">
        <v>3124</v>
      </c>
      <c r="C134" s="3" t="s">
        <v>12</v>
      </c>
      <c r="D134" s="4"/>
      <c r="E134" s="4" t="s">
        <v>3124</v>
      </c>
      <c r="F134" s="6">
        <v>4680629143034</v>
      </c>
      <c r="G134" s="15" t="s">
        <v>3128</v>
      </c>
      <c r="H134" s="15" t="s">
        <v>3135</v>
      </c>
      <c r="I134" s="15" t="s">
        <v>3136</v>
      </c>
      <c r="J134" s="15" t="s">
        <v>3137</v>
      </c>
      <c r="K134" s="15" t="s">
        <v>3138</v>
      </c>
      <c r="L134" s="15"/>
      <c r="M134" s="15"/>
      <c r="N134" s="15"/>
      <c r="O134" s="15"/>
      <c r="P134" s="15"/>
      <c r="Q134" s="15"/>
      <c r="R134" s="15"/>
      <c r="S134" s="15"/>
      <c r="T134" s="15"/>
      <c r="U134" s="15"/>
      <c r="V134" s="15"/>
      <c r="W134" s="15"/>
      <c r="X134" s="15"/>
      <c r="Y134" s="15"/>
      <c r="Z134" s="15"/>
      <c r="AA134" s="15"/>
      <c r="AB134" s="15" t="s">
        <v>3147</v>
      </c>
      <c r="AC134" s="15"/>
      <c r="AD134" s="15"/>
      <c r="AE134" s="15"/>
      <c r="AF134" s="15"/>
      <c r="AG134" s="15"/>
      <c r="AH134" s="15"/>
      <c r="AI134" s="15"/>
      <c r="AJ134" s="15"/>
      <c r="AK134" s="19" t="s">
        <v>3148</v>
      </c>
      <c r="AL134" s="4" t="s">
        <v>15</v>
      </c>
      <c r="AM134" s="4" t="s">
        <v>35</v>
      </c>
      <c r="AN134" s="3"/>
      <c r="AO134" s="4" t="s">
        <v>415</v>
      </c>
      <c r="AP134" s="18">
        <v>250</v>
      </c>
      <c r="AQ134" s="62">
        <v>13</v>
      </c>
      <c r="AR134" s="4" t="s">
        <v>164</v>
      </c>
      <c r="AS134" s="4" t="s">
        <v>164</v>
      </c>
      <c r="AT134" s="4" t="s">
        <v>173</v>
      </c>
      <c r="AU134" s="21" t="s">
        <v>2710</v>
      </c>
      <c r="AV134" s="13"/>
      <c r="AW134" s="8" t="s">
        <v>339</v>
      </c>
      <c r="AX134" s="8" t="s">
        <v>3149</v>
      </c>
      <c r="AY134" s="13" t="s">
        <v>3150</v>
      </c>
      <c r="AZ134" s="9" t="s">
        <v>339</v>
      </c>
      <c r="BA134" s="9" t="s">
        <v>3166</v>
      </c>
      <c r="BB134" s="70">
        <v>1</v>
      </c>
      <c r="BC134" s="10" t="s">
        <v>400</v>
      </c>
      <c r="BD134" s="9" t="s">
        <v>2659</v>
      </c>
      <c r="BE134" s="11" t="s">
        <v>2987</v>
      </c>
      <c r="BF134" s="9" t="s">
        <v>906</v>
      </c>
      <c r="BG134" s="12" t="s">
        <v>7</v>
      </c>
      <c r="BH134" s="9" t="s">
        <v>3165</v>
      </c>
      <c r="BI134" s="6">
        <v>4680629143034</v>
      </c>
      <c r="BJ134" s="8" t="s">
        <v>326</v>
      </c>
      <c r="BK134" s="1" t="s">
        <v>331</v>
      </c>
      <c r="BL134" s="8" t="s">
        <v>8</v>
      </c>
      <c r="BM134" s="8" t="s">
        <v>8</v>
      </c>
      <c r="BO134" s="8" t="s">
        <v>321</v>
      </c>
      <c r="BR134" s="8" t="s">
        <v>2716</v>
      </c>
      <c r="BT134" s="8" t="s">
        <v>333</v>
      </c>
      <c r="BU134" s="1" t="s">
        <v>8</v>
      </c>
      <c r="BV134" s="1" t="s">
        <v>8</v>
      </c>
      <c r="BX134" s="1" t="s">
        <v>404</v>
      </c>
      <c r="CA134" s="1" t="s">
        <v>331</v>
      </c>
      <c r="CB134" s="8" t="s">
        <v>8</v>
      </c>
      <c r="CC134" s="1" t="s">
        <v>8</v>
      </c>
      <c r="CH134" s="24" t="s">
        <v>8</v>
      </c>
      <c r="CI134" s="21" t="s">
        <v>331</v>
      </c>
      <c r="CJ134" s="4" t="s">
        <v>572</v>
      </c>
      <c r="CK134" s="8" t="s">
        <v>332</v>
      </c>
      <c r="CL134" s="8" t="s">
        <v>325</v>
      </c>
    </row>
    <row r="135" spans="1:93" ht="38.25" hidden="1">
      <c r="A135" s="3" t="s">
        <v>3215</v>
      </c>
      <c r="B135" s="4" t="s">
        <v>3125</v>
      </c>
      <c r="C135" s="3" t="s">
        <v>12</v>
      </c>
      <c r="D135" s="4"/>
      <c r="E135" s="4" t="s">
        <v>3125</v>
      </c>
      <c r="F135" s="6">
        <v>4680629143041</v>
      </c>
      <c r="G135" s="15" t="s">
        <v>3129</v>
      </c>
      <c r="H135" s="15" t="s">
        <v>3139</v>
      </c>
      <c r="I135" s="15" t="s">
        <v>3140</v>
      </c>
      <c r="J135" s="15" t="s">
        <v>3141</v>
      </c>
      <c r="K135" s="15" t="s">
        <v>3142</v>
      </c>
      <c r="L135" s="15"/>
      <c r="M135" s="15"/>
      <c r="N135" s="15"/>
      <c r="O135" s="15"/>
      <c r="P135" s="15"/>
      <c r="Q135" s="15"/>
      <c r="R135" s="15"/>
      <c r="S135" s="15"/>
      <c r="T135" s="15"/>
      <c r="U135" s="15"/>
      <c r="V135" s="15"/>
      <c r="W135" s="15"/>
      <c r="X135" s="15"/>
      <c r="Y135" s="15"/>
      <c r="Z135" s="15"/>
      <c r="AA135" s="15"/>
      <c r="AB135" s="15" t="s">
        <v>3147</v>
      </c>
      <c r="AC135" s="15"/>
      <c r="AD135" s="15"/>
      <c r="AE135" s="15"/>
      <c r="AF135" s="15"/>
      <c r="AG135" s="15"/>
      <c r="AH135" s="15"/>
      <c r="AI135" s="15"/>
      <c r="AJ135" s="15"/>
      <c r="AK135" s="19" t="s">
        <v>3148</v>
      </c>
      <c r="AL135" s="4" t="s">
        <v>15</v>
      </c>
      <c r="AM135" s="4" t="s">
        <v>695</v>
      </c>
      <c r="AN135" s="3"/>
      <c r="AO135" s="4" t="s">
        <v>415</v>
      </c>
      <c r="AP135" s="18">
        <v>250</v>
      </c>
      <c r="AQ135" s="62">
        <v>13</v>
      </c>
      <c r="AR135" s="4" t="s">
        <v>164</v>
      </c>
      <c r="AS135" s="4" t="s">
        <v>164</v>
      </c>
      <c r="AT135" s="4" t="s">
        <v>173</v>
      </c>
      <c r="AU135" s="21" t="s">
        <v>2710</v>
      </c>
      <c r="AV135" s="13"/>
      <c r="AW135" s="8" t="s">
        <v>339</v>
      </c>
      <c r="AX135" s="8" t="s">
        <v>3149</v>
      </c>
      <c r="AY135" s="13" t="s">
        <v>3150</v>
      </c>
      <c r="AZ135" s="9" t="s">
        <v>339</v>
      </c>
      <c r="BA135" s="9" t="s">
        <v>3167</v>
      </c>
      <c r="BB135" s="70">
        <v>1</v>
      </c>
      <c r="BC135" s="10" t="s">
        <v>400</v>
      </c>
      <c r="BD135" s="9" t="s">
        <v>2659</v>
      </c>
      <c r="BE135" s="11" t="s">
        <v>2987</v>
      </c>
      <c r="BF135" s="9" t="s">
        <v>906</v>
      </c>
      <c r="BG135" s="12" t="s">
        <v>7</v>
      </c>
      <c r="BH135" s="9" t="s">
        <v>3165</v>
      </c>
      <c r="BI135" s="6">
        <v>4680629143041</v>
      </c>
      <c r="BJ135" s="8" t="s">
        <v>326</v>
      </c>
      <c r="BK135" s="1" t="s">
        <v>331</v>
      </c>
      <c r="BL135" s="8" t="s">
        <v>8</v>
      </c>
      <c r="BM135" s="8" t="s">
        <v>8</v>
      </c>
      <c r="BO135" s="8" t="s">
        <v>321</v>
      </c>
      <c r="BR135" s="8" t="s">
        <v>2716</v>
      </c>
      <c r="BT135" s="8" t="s">
        <v>333</v>
      </c>
      <c r="BU135" s="1" t="s">
        <v>8</v>
      </c>
      <c r="BV135" s="1" t="s">
        <v>8</v>
      </c>
      <c r="BX135" s="1" t="s">
        <v>404</v>
      </c>
      <c r="CA135" s="1" t="s">
        <v>331</v>
      </c>
      <c r="CB135" s="8" t="s">
        <v>8</v>
      </c>
      <c r="CC135" s="1" t="s">
        <v>8</v>
      </c>
      <c r="CH135" s="24" t="s">
        <v>8</v>
      </c>
      <c r="CI135" s="21" t="s">
        <v>331</v>
      </c>
      <c r="CJ135" s="4" t="s">
        <v>572</v>
      </c>
      <c r="CK135" s="8" t="s">
        <v>332</v>
      </c>
      <c r="CL135" s="8" t="s">
        <v>325</v>
      </c>
    </row>
    <row r="136" spans="1:93" ht="38.25" hidden="1">
      <c r="A136" s="3" t="s">
        <v>3216</v>
      </c>
      <c r="B136" s="4" t="s">
        <v>3126</v>
      </c>
      <c r="C136" s="3" t="s">
        <v>12</v>
      </c>
      <c r="D136" s="4"/>
      <c r="E136" s="4" t="s">
        <v>3126</v>
      </c>
      <c r="F136" s="6">
        <v>4680629143058</v>
      </c>
      <c r="G136" s="15" t="s">
        <v>3130</v>
      </c>
      <c r="H136" s="15" t="s">
        <v>3143</v>
      </c>
      <c r="I136" s="15" t="s">
        <v>3144</v>
      </c>
      <c r="J136" s="15" t="s">
        <v>3145</v>
      </c>
      <c r="K136" s="15" t="s">
        <v>3146</v>
      </c>
      <c r="L136" s="15"/>
      <c r="M136" s="15"/>
      <c r="N136" s="15"/>
      <c r="O136" s="15"/>
      <c r="P136" s="15"/>
      <c r="Q136" s="15"/>
      <c r="R136" s="15"/>
      <c r="S136" s="15"/>
      <c r="T136" s="15"/>
      <c r="U136" s="15"/>
      <c r="V136" s="15"/>
      <c r="W136" s="15"/>
      <c r="X136" s="15"/>
      <c r="Y136" s="15"/>
      <c r="Z136" s="15"/>
      <c r="AA136" s="15"/>
      <c r="AB136" s="15" t="s">
        <v>3147</v>
      </c>
      <c r="AC136" s="15"/>
      <c r="AD136" s="15"/>
      <c r="AE136" s="15"/>
      <c r="AF136" s="15"/>
      <c r="AG136" s="15"/>
      <c r="AH136" s="15"/>
      <c r="AI136" s="15"/>
      <c r="AJ136" s="15"/>
      <c r="AK136" s="19" t="s">
        <v>3148</v>
      </c>
      <c r="AL136" s="4" t="s">
        <v>15</v>
      </c>
      <c r="AM136" s="4" t="s">
        <v>95</v>
      </c>
      <c r="AN136" s="3"/>
      <c r="AO136" s="4" t="s">
        <v>415</v>
      </c>
      <c r="AP136" s="18">
        <v>250</v>
      </c>
      <c r="AQ136" s="62">
        <v>13</v>
      </c>
      <c r="AR136" s="4" t="s">
        <v>164</v>
      </c>
      <c r="AS136" s="4" t="s">
        <v>164</v>
      </c>
      <c r="AT136" s="4" t="s">
        <v>173</v>
      </c>
      <c r="AU136" s="21" t="s">
        <v>2710</v>
      </c>
      <c r="AV136" s="13"/>
      <c r="AW136" s="8" t="s">
        <v>339</v>
      </c>
      <c r="AX136" s="8" t="s">
        <v>3149</v>
      </c>
      <c r="AY136" s="13" t="s">
        <v>3150</v>
      </c>
      <c r="AZ136" s="9" t="s">
        <v>339</v>
      </c>
      <c r="BA136" s="9" t="s">
        <v>3168</v>
      </c>
      <c r="BB136" s="70">
        <v>1</v>
      </c>
      <c r="BC136" s="10" t="s">
        <v>400</v>
      </c>
      <c r="BD136" s="9" t="s">
        <v>2659</v>
      </c>
      <c r="BE136" s="11" t="s">
        <v>2987</v>
      </c>
      <c r="BF136" s="9" t="s">
        <v>906</v>
      </c>
      <c r="BG136" s="12" t="s">
        <v>7</v>
      </c>
      <c r="BH136" s="9" t="s">
        <v>3165</v>
      </c>
      <c r="BI136" s="6">
        <v>4680629143058</v>
      </c>
      <c r="BJ136" s="8" t="s">
        <v>326</v>
      </c>
      <c r="BK136" s="1" t="s">
        <v>331</v>
      </c>
      <c r="BL136" s="8" t="s">
        <v>8</v>
      </c>
      <c r="BM136" s="8" t="s">
        <v>8</v>
      </c>
      <c r="BO136" s="8" t="s">
        <v>321</v>
      </c>
      <c r="BR136" s="8" t="s">
        <v>2716</v>
      </c>
      <c r="BT136" s="8" t="s">
        <v>333</v>
      </c>
      <c r="BU136" s="1" t="s">
        <v>8</v>
      </c>
      <c r="BV136" s="1" t="s">
        <v>8</v>
      </c>
      <c r="BX136" s="1" t="s">
        <v>404</v>
      </c>
      <c r="CA136" s="1" t="s">
        <v>331</v>
      </c>
      <c r="CB136" s="8" t="s">
        <v>8</v>
      </c>
      <c r="CC136" s="1" t="s">
        <v>8</v>
      </c>
      <c r="CH136" s="24" t="s">
        <v>8</v>
      </c>
      <c r="CI136" s="21" t="s">
        <v>331</v>
      </c>
      <c r="CJ136" s="4" t="s">
        <v>572</v>
      </c>
      <c r="CK136" s="8" t="s">
        <v>332</v>
      </c>
      <c r="CL136" s="8" t="s">
        <v>325</v>
      </c>
    </row>
    <row r="137" spans="1:93" ht="38.25" hidden="1">
      <c r="A137" s="4" t="s">
        <v>3227</v>
      </c>
      <c r="B137" s="4" t="s">
        <v>3151</v>
      </c>
      <c r="C137" s="3" t="s">
        <v>12</v>
      </c>
      <c r="D137" s="4"/>
      <c r="E137" s="4" t="s">
        <v>3151</v>
      </c>
      <c r="F137" s="6">
        <v>4680629143430</v>
      </c>
      <c r="G137" s="15" t="s">
        <v>3153</v>
      </c>
      <c r="H137" s="15" t="s">
        <v>3154</v>
      </c>
      <c r="I137" s="15" t="s">
        <v>3155</v>
      </c>
      <c r="J137" s="15" t="s">
        <v>3156</v>
      </c>
      <c r="K137" s="15"/>
      <c r="L137" s="15"/>
      <c r="M137" s="15"/>
      <c r="N137" s="15"/>
      <c r="O137" s="15"/>
      <c r="P137" s="15"/>
      <c r="Q137" s="15"/>
      <c r="R137" s="15"/>
      <c r="S137" s="15"/>
      <c r="T137" s="15"/>
      <c r="U137" s="15"/>
      <c r="V137" s="15"/>
      <c r="W137" s="15"/>
      <c r="X137" s="15"/>
      <c r="Y137" s="15"/>
      <c r="Z137" s="15"/>
      <c r="AA137" s="15"/>
      <c r="AB137" s="15" t="s">
        <v>3161</v>
      </c>
      <c r="AC137" s="15"/>
      <c r="AD137" s="15"/>
      <c r="AE137" s="15"/>
      <c r="AF137" s="15"/>
      <c r="AG137" s="15"/>
      <c r="AH137" s="15"/>
      <c r="AI137" s="15"/>
      <c r="AJ137" s="15"/>
      <c r="AK137" s="19" t="s">
        <v>3162</v>
      </c>
      <c r="AL137" s="4" t="s">
        <v>15</v>
      </c>
      <c r="AM137" s="4" t="s">
        <v>35</v>
      </c>
      <c r="AN137" s="3"/>
      <c r="AO137" s="4" t="s">
        <v>415</v>
      </c>
      <c r="AP137" s="18">
        <v>255</v>
      </c>
      <c r="AQ137" s="62">
        <v>13</v>
      </c>
      <c r="AR137" s="4" t="s">
        <v>164</v>
      </c>
      <c r="AS137" s="4" t="s">
        <v>164</v>
      </c>
      <c r="AT137" s="4" t="s">
        <v>8</v>
      </c>
      <c r="AU137" s="21" t="s">
        <v>2710</v>
      </c>
      <c r="AV137" s="13"/>
      <c r="AW137" s="8" t="s">
        <v>902</v>
      </c>
      <c r="AX137" s="8" t="s">
        <v>3163</v>
      </c>
      <c r="AY137" s="13" t="s">
        <v>3164</v>
      </c>
      <c r="AZ137" s="9" t="s">
        <v>339</v>
      </c>
      <c r="BA137" s="9" t="s">
        <v>3169</v>
      </c>
      <c r="BB137" s="70">
        <v>1</v>
      </c>
      <c r="BC137" s="10" t="s">
        <v>400</v>
      </c>
      <c r="BD137" s="9" t="s">
        <v>2659</v>
      </c>
      <c r="BE137" s="11" t="s">
        <v>2987</v>
      </c>
      <c r="BF137" s="9" t="s">
        <v>906</v>
      </c>
      <c r="BG137" s="12" t="s">
        <v>7</v>
      </c>
      <c r="BH137" s="9" t="s">
        <v>3165</v>
      </c>
      <c r="BI137" s="6">
        <v>4680629143430</v>
      </c>
      <c r="BJ137" s="8" t="s">
        <v>326</v>
      </c>
      <c r="BK137" s="1" t="s">
        <v>331</v>
      </c>
      <c r="BL137" s="8" t="s">
        <v>8</v>
      </c>
      <c r="BM137" s="8" t="s">
        <v>8</v>
      </c>
      <c r="BO137" s="8" t="s">
        <v>321</v>
      </c>
      <c r="BR137" s="8" t="s">
        <v>2716</v>
      </c>
      <c r="BT137" s="8" t="s">
        <v>333</v>
      </c>
      <c r="BU137" s="1" t="s">
        <v>8</v>
      </c>
      <c r="BV137" s="1" t="s">
        <v>8</v>
      </c>
      <c r="BX137" s="1" t="s">
        <v>404</v>
      </c>
      <c r="CA137" s="1" t="s">
        <v>331</v>
      </c>
      <c r="CB137" s="8" t="s">
        <v>8</v>
      </c>
      <c r="CC137" s="1" t="s">
        <v>8</v>
      </c>
      <c r="CH137" s="24" t="s">
        <v>8</v>
      </c>
      <c r="CI137" s="21" t="s">
        <v>331</v>
      </c>
      <c r="CJ137" s="4" t="s">
        <v>572</v>
      </c>
      <c r="CK137" s="8" t="s">
        <v>332</v>
      </c>
      <c r="CL137" s="8" t="s">
        <v>325</v>
      </c>
    </row>
    <row r="138" spans="1:93" ht="38.25" hidden="1">
      <c r="A138" s="4" t="s">
        <v>3228</v>
      </c>
      <c r="B138" s="4" t="s">
        <v>3152</v>
      </c>
      <c r="C138" s="3" t="s">
        <v>12</v>
      </c>
      <c r="D138" s="4"/>
      <c r="E138" s="4" t="s">
        <v>3152</v>
      </c>
      <c r="F138" s="6">
        <v>4680629143423</v>
      </c>
      <c r="G138" s="15" t="s">
        <v>3157</v>
      </c>
      <c r="H138" s="15" t="s">
        <v>3158</v>
      </c>
      <c r="I138" s="15" t="s">
        <v>3159</v>
      </c>
      <c r="J138" s="15" t="s">
        <v>3160</v>
      </c>
      <c r="K138" s="15"/>
      <c r="L138" s="15"/>
      <c r="M138" s="15"/>
      <c r="N138" s="15"/>
      <c r="O138" s="15"/>
      <c r="P138" s="15"/>
      <c r="Q138" s="15"/>
      <c r="R138" s="15"/>
      <c r="S138" s="15"/>
      <c r="T138" s="15"/>
      <c r="U138" s="15"/>
      <c r="V138" s="15"/>
      <c r="W138" s="15"/>
      <c r="X138" s="15"/>
      <c r="Y138" s="15"/>
      <c r="Z138" s="15"/>
      <c r="AA138" s="15"/>
      <c r="AB138" s="15" t="s">
        <v>3161</v>
      </c>
      <c r="AC138" s="15"/>
      <c r="AD138" s="15"/>
      <c r="AE138" s="15"/>
      <c r="AF138" s="15"/>
      <c r="AG138" s="15"/>
      <c r="AH138" s="15"/>
      <c r="AI138" s="15"/>
      <c r="AJ138" s="15"/>
      <c r="AK138" s="19" t="s">
        <v>3162</v>
      </c>
      <c r="AL138" s="4" t="s">
        <v>15</v>
      </c>
      <c r="AM138" s="4" t="s">
        <v>95</v>
      </c>
      <c r="AN138" s="3"/>
      <c r="AO138" s="4" t="s">
        <v>415</v>
      </c>
      <c r="AP138" s="18">
        <v>255</v>
      </c>
      <c r="AQ138" s="62">
        <v>13</v>
      </c>
      <c r="AR138" s="4" t="s">
        <v>164</v>
      </c>
      <c r="AS138" s="4" t="s">
        <v>164</v>
      </c>
      <c r="AT138" s="4" t="s">
        <v>8</v>
      </c>
      <c r="AU138" s="21" t="s">
        <v>2710</v>
      </c>
      <c r="AV138" s="13"/>
      <c r="AW138" s="8" t="s">
        <v>902</v>
      </c>
      <c r="AX138" s="8" t="s">
        <v>3163</v>
      </c>
      <c r="AY138" s="13" t="s">
        <v>3164</v>
      </c>
      <c r="AZ138" s="9" t="s">
        <v>339</v>
      </c>
      <c r="BA138" s="9" t="s">
        <v>3170</v>
      </c>
      <c r="BB138" s="70">
        <v>1</v>
      </c>
      <c r="BC138" s="10" t="s">
        <v>400</v>
      </c>
      <c r="BD138" s="9" t="s">
        <v>2659</v>
      </c>
      <c r="BE138" s="11" t="s">
        <v>2987</v>
      </c>
      <c r="BF138" s="9" t="s">
        <v>906</v>
      </c>
      <c r="BG138" s="12" t="s">
        <v>7</v>
      </c>
      <c r="BH138" s="9" t="s">
        <v>3165</v>
      </c>
      <c r="BI138" s="6">
        <v>4680629143423</v>
      </c>
      <c r="BJ138" s="8" t="s">
        <v>326</v>
      </c>
      <c r="BK138" s="1" t="s">
        <v>331</v>
      </c>
      <c r="BL138" s="8" t="s">
        <v>8</v>
      </c>
      <c r="BM138" s="8" t="s">
        <v>8</v>
      </c>
      <c r="BO138" s="8" t="s">
        <v>321</v>
      </c>
      <c r="BR138" s="8" t="s">
        <v>2716</v>
      </c>
      <c r="BT138" s="8" t="s">
        <v>333</v>
      </c>
      <c r="BU138" s="1" t="s">
        <v>8</v>
      </c>
      <c r="BV138" s="1" t="s">
        <v>8</v>
      </c>
      <c r="BX138" s="1" t="s">
        <v>404</v>
      </c>
      <c r="CA138" s="1" t="s">
        <v>331</v>
      </c>
      <c r="CB138" s="8" t="s">
        <v>8</v>
      </c>
      <c r="CC138" s="1" t="s">
        <v>8</v>
      </c>
      <c r="CH138" s="24" t="s">
        <v>8</v>
      </c>
      <c r="CI138" s="21" t="s">
        <v>331</v>
      </c>
      <c r="CJ138" s="4" t="s">
        <v>572</v>
      </c>
      <c r="CK138" s="8" t="s">
        <v>332</v>
      </c>
      <c r="CL138" s="8" t="s">
        <v>325</v>
      </c>
    </row>
    <row r="139" spans="1:93" ht="38.25" hidden="1">
      <c r="A139" s="3" t="s">
        <v>3075</v>
      </c>
      <c r="B139" s="4" t="s">
        <v>2979</v>
      </c>
      <c r="C139" s="3" t="s">
        <v>12</v>
      </c>
      <c r="D139" s="4" t="s">
        <v>2838</v>
      </c>
      <c r="E139" s="4" t="s">
        <v>2979</v>
      </c>
      <c r="F139" s="6">
        <v>4680629143904</v>
      </c>
      <c r="G139" s="15" t="s">
        <v>3110</v>
      </c>
      <c r="H139" s="15" t="s">
        <v>3111</v>
      </c>
      <c r="I139" s="15" t="s">
        <v>3112</v>
      </c>
      <c r="J139" s="15"/>
      <c r="K139" s="15"/>
      <c r="L139" s="15"/>
      <c r="M139" s="15"/>
      <c r="N139" s="15"/>
      <c r="O139" s="15"/>
      <c r="P139" s="15"/>
      <c r="Q139" s="15"/>
      <c r="R139" s="15"/>
      <c r="S139" s="15"/>
      <c r="T139" s="15"/>
      <c r="U139" s="15"/>
      <c r="V139" s="15"/>
      <c r="W139" s="15"/>
      <c r="X139" s="15"/>
      <c r="Y139" s="15"/>
      <c r="Z139" s="15"/>
      <c r="AA139" s="15"/>
      <c r="AB139" s="15" t="s">
        <v>3122</v>
      </c>
      <c r="AC139" s="15"/>
      <c r="AD139" s="15"/>
      <c r="AE139" s="15"/>
      <c r="AF139" s="15"/>
      <c r="AG139" s="15"/>
      <c r="AH139" s="15"/>
      <c r="AI139" s="15"/>
      <c r="AJ139" s="15"/>
      <c r="AK139" s="19" t="s">
        <v>2983</v>
      </c>
      <c r="AL139" s="4" t="s">
        <v>15</v>
      </c>
      <c r="AM139" s="4" t="s">
        <v>9</v>
      </c>
      <c r="AN139" s="3"/>
      <c r="AO139" s="4" t="s">
        <v>415</v>
      </c>
      <c r="AP139" s="18">
        <v>249</v>
      </c>
      <c r="AQ139" s="62">
        <v>12.5</v>
      </c>
      <c r="AR139" s="4" t="s">
        <v>164</v>
      </c>
      <c r="AS139" s="4" t="s">
        <v>164</v>
      </c>
      <c r="AT139" s="4" t="s">
        <v>173</v>
      </c>
      <c r="AU139" s="21" t="s">
        <v>2710</v>
      </c>
      <c r="AV139" s="13"/>
      <c r="AW139" s="8" t="s">
        <v>2984</v>
      </c>
      <c r="AX139" s="8" t="s">
        <v>2986</v>
      </c>
      <c r="AY139" s="13" t="s">
        <v>2985</v>
      </c>
      <c r="AZ139" s="9" t="s">
        <v>559</v>
      </c>
      <c r="BA139" s="9" t="s">
        <v>560</v>
      </c>
      <c r="BB139" s="70">
        <v>1</v>
      </c>
      <c r="BC139" s="10" t="s">
        <v>400</v>
      </c>
      <c r="BD139" s="9" t="s">
        <v>2659</v>
      </c>
      <c r="BE139" s="11" t="s">
        <v>2987</v>
      </c>
      <c r="BF139" s="9" t="s">
        <v>906</v>
      </c>
      <c r="BG139" s="12" t="s">
        <v>7</v>
      </c>
      <c r="BH139" s="9" t="s">
        <v>560</v>
      </c>
      <c r="BI139" s="6">
        <v>4680629143904</v>
      </c>
      <c r="BJ139" s="8" t="s">
        <v>320</v>
      </c>
      <c r="BK139" s="1" t="s">
        <v>331</v>
      </c>
      <c r="BL139" s="8" t="s">
        <v>8</v>
      </c>
      <c r="BM139" s="8" t="s">
        <v>8</v>
      </c>
      <c r="BO139" s="8" t="s">
        <v>321</v>
      </c>
      <c r="BR139" s="8" t="s">
        <v>438</v>
      </c>
      <c r="BT139" s="8" t="s">
        <v>333</v>
      </c>
      <c r="BU139" s="1" t="s">
        <v>8</v>
      </c>
      <c r="BV139" s="1" t="s">
        <v>8</v>
      </c>
      <c r="BX139" s="1" t="s">
        <v>404</v>
      </c>
      <c r="CA139" s="1" t="s">
        <v>331</v>
      </c>
      <c r="CB139" s="8" t="s">
        <v>8</v>
      </c>
      <c r="CC139" s="1" t="s">
        <v>8</v>
      </c>
      <c r="CH139" s="24" t="s">
        <v>8</v>
      </c>
      <c r="CI139" s="21" t="s">
        <v>331</v>
      </c>
      <c r="CJ139" s="4" t="s">
        <v>572</v>
      </c>
      <c r="CK139" s="8" t="s">
        <v>332</v>
      </c>
      <c r="CL139" s="8" t="s">
        <v>325</v>
      </c>
    </row>
    <row r="140" spans="1:93" ht="38.25" hidden="1">
      <c r="A140" s="3" t="s">
        <v>3076</v>
      </c>
      <c r="B140" s="4" t="s">
        <v>2980</v>
      </c>
      <c r="C140" s="3" t="s">
        <v>12</v>
      </c>
      <c r="D140" s="4" t="s">
        <v>2838</v>
      </c>
      <c r="E140" s="4" t="s">
        <v>2980</v>
      </c>
      <c r="F140" s="6">
        <v>4680629143904</v>
      </c>
      <c r="G140" s="15" t="s">
        <v>3113</v>
      </c>
      <c r="H140" s="15" t="s">
        <v>3114</v>
      </c>
      <c r="I140" s="15" t="s">
        <v>3115</v>
      </c>
      <c r="J140" s="15"/>
      <c r="K140" s="15"/>
      <c r="L140" s="15"/>
      <c r="M140" s="15"/>
      <c r="N140" s="15"/>
      <c r="O140" s="15"/>
      <c r="P140" s="15"/>
      <c r="Q140" s="15"/>
      <c r="R140" s="15"/>
      <c r="S140" s="15"/>
      <c r="T140" s="15"/>
      <c r="U140" s="15"/>
      <c r="V140" s="15"/>
      <c r="W140" s="15"/>
      <c r="X140" s="15"/>
      <c r="Y140" s="15"/>
      <c r="Z140" s="15"/>
      <c r="AA140" s="15"/>
      <c r="AB140" s="15" t="s">
        <v>3122</v>
      </c>
      <c r="AC140" s="15"/>
      <c r="AD140" s="15"/>
      <c r="AE140" s="15"/>
      <c r="AF140" s="15"/>
      <c r="AG140" s="15"/>
      <c r="AH140" s="15"/>
      <c r="AI140" s="15"/>
      <c r="AJ140" s="15"/>
      <c r="AK140" s="19" t="s">
        <v>2983</v>
      </c>
      <c r="AL140" s="4" t="s">
        <v>15</v>
      </c>
      <c r="AM140" s="4" t="s">
        <v>35</v>
      </c>
      <c r="AN140" s="3"/>
      <c r="AO140" s="4" t="s">
        <v>415</v>
      </c>
      <c r="AP140" s="18">
        <v>249</v>
      </c>
      <c r="AQ140" s="62">
        <v>12.5</v>
      </c>
      <c r="AR140" s="4" t="s">
        <v>164</v>
      </c>
      <c r="AS140" s="4" t="s">
        <v>164</v>
      </c>
      <c r="AT140" s="4" t="s">
        <v>173</v>
      </c>
      <c r="AU140" s="21" t="s">
        <v>2710</v>
      </c>
      <c r="AV140" s="13"/>
      <c r="AW140" s="8" t="s">
        <v>2984</v>
      </c>
      <c r="AX140" s="8" t="s">
        <v>2986</v>
      </c>
      <c r="AY140" s="13" t="s">
        <v>2985</v>
      </c>
      <c r="AZ140" s="9" t="s">
        <v>559</v>
      </c>
      <c r="BA140" s="9" t="s">
        <v>560</v>
      </c>
      <c r="BB140" s="70">
        <v>1</v>
      </c>
      <c r="BC140" s="10" t="s">
        <v>400</v>
      </c>
      <c r="BD140" s="9" t="s">
        <v>2659</v>
      </c>
      <c r="BE140" s="11" t="s">
        <v>2987</v>
      </c>
      <c r="BF140" s="9" t="s">
        <v>906</v>
      </c>
      <c r="BG140" s="12" t="s">
        <v>7</v>
      </c>
      <c r="BH140" s="9" t="s">
        <v>560</v>
      </c>
      <c r="BI140" s="6">
        <v>4680629143904</v>
      </c>
      <c r="BJ140" s="8" t="s">
        <v>326</v>
      </c>
      <c r="BK140" s="1" t="s">
        <v>331</v>
      </c>
      <c r="BL140" s="8" t="s">
        <v>8</v>
      </c>
      <c r="BM140" s="8" t="s">
        <v>8</v>
      </c>
      <c r="BO140" s="8" t="s">
        <v>321</v>
      </c>
      <c r="BR140" s="8" t="s">
        <v>438</v>
      </c>
      <c r="BT140" s="8" t="s">
        <v>333</v>
      </c>
      <c r="BU140" s="1" t="s">
        <v>8</v>
      </c>
      <c r="BV140" s="1" t="s">
        <v>8</v>
      </c>
      <c r="BX140" s="1" t="s">
        <v>404</v>
      </c>
      <c r="CA140" s="1" t="s">
        <v>331</v>
      </c>
      <c r="CB140" s="8" t="s">
        <v>8</v>
      </c>
      <c r="CC140" s="1" t="s">
        <v>8</v>
      </c>
      <c r="CH140" s="24" t="s">
        <v>8</v>
      </c>
      <c r="CI140" s="21" t="s">
        <v>331</v>
      </c>
      <c r="CJ140" s="4" t="s">
        <v>572</v>
      </c>
      <c r="CK140" s="8" t="s">
        <v>332</v>
      </c>
      <c r="CL140" s="8" t="s">
        <v>325</v>
      </c>
    </row>
    <row r="141" spans="1:93" ht="38.25" hidden="1">
      <c r="A141" s="3" t="s">
        <v>3077</v>
      </c>
      <c r="B141" s="4" t="s">
        <v>2981</v>
      </c>
      <c r="C141" s="3" t="s">
        <v>12</v>
      </c>
      <c r="D141" s="4" t="s">
        <v>2838</v>
      </c>
      <c r="E141" s="4" t="s">
        <v>2981</v>
      </c>
      <c r="F141" s="6">
        <v>4680629143904</v>
      </c>
      <c r="G141" s="15" t="s">
        <v>3116</v>
      </c>
      <c r="H141" s="15" t="s">
        <v>3117</v>
      </c>
      <c r="I141" s="15" t="s">
        <v>3118</v>
      </c>
      <c r="J141" s="15"/>
      <c r="K141" s="15"/>
      <c r="L141" s="15"/>
      <c r="M141" s="15"/>
      <c r="N141" s="15"/>
      <c r="O141" s="15"/>
      <c r="P141" s="15"/>
      <c r="Q141" s="15"/>
      <c r="R141" s="15"/>
      <c r="S141" s="15"/>
      <c r="T141" s="15"/>
      <c r="U141" s="15"/>
      <c r="V141" s="15"/>
      <c r="W141" s="15"/>
      <c r="X141" s="15"/>
      <c r="Y141" s="15"/>
      <c r="Z141" s="15"/>
      <c r="AA141" s="15"/>
      <c r="AB141" s="15" t="s">
        <v>3122</v>
      </c>
      <c r="AC141" s="15"/>
      <c r="AD141" s="15"/>
      <c r="AE141" s="15"/>
      <c r="AF141" s="15"/>
      <c r="AG141" s="15"/>
      <c r="AH141" s="15"/>
      <c r="AI141" s="15"/>
      <c r="AJ141" s="15"/>
      <c r="AK141" s="19" t="s">
        <v>2983</v>
      </c>
      <c r="AL141" s="4" t="s">
        <v>15</v>
      </c>
      <c r="AM141" s="4" t="s">
        <v>695</v>
      </c>
      <c r="AN141" s="3"/>
      <c r="AO141" s="4" t="s">
        <v>415</v>
      </c>
      <c r="AP141" s="18">
        <v>249</v>
      </c>
      <c r="AQ141" s="62">
        <v>12.5</v>
      </c>
      <c r="AR141" s="4" t="s">
        <v>164</v>
      </c>
      <c r="AS141" s="4" t="s">
        <v>164</v>
      </c>
      <c r="AT141" s="4" t="s">
        <v>173</v>
      </c>
      <c r="AU141" s="21" t="s">
        <v>2710</v>
      </c>
      <c r="AV141" s="13"/>
      <c r="AW141" s="8" t="s">
        <v>2984</v>
      </c>
      <c r="AX141" s="8" t="s">
        <v>2986</v>
      </c>
      <c r="AY141" s="13" t="s">
        <v>2985</v>
      </c>
      <c r="AZ141" s="9" t="s">
        <v>559</v>
      </c>
      <c r="BA141" s="9" t="s">
        <v>560</v>
      </c>
      <c r="BB141" s="70">
        <v>1</v>
      </c>
      <c r="BC141" s="10" t="s">
        <v>400</v>
      </c>
      <c r="BD141" s="9" t="s">
        <v>2659</v>
      </c>
      <c r="BE141" s="11" t="s">
        <v>2987</v>
      </c>
      <c r="BF141" s="9" t="s">
        <v>906</v>
      </c>
      <c r="BG141" s="12" t="s">
        <v>7</v>
      </c>
      <c r="BH141" s="9" t="s">
        <v>560</v>
      </c>
      <c r="BI141" s="6">
        <v>4680629143904</v>
      </c>
      <c r="BJ141" s="8" t="s">
        <v>326</v>
      </c>
      <c r="BK141" s="1" t="s">
        <v>331</v>
      </c>
      <c r="BL141" s="8" t="s">
        <v>8</v>
      </c>
      <c r="BM141" s="8" t="s">
        <v>8</v>
      </c>
      <c r="BO141" s="8" t="s">
        <v>321</v>
      </c>
      <c r="BR141" s="8" t="s">
        <v>438</v>
      </c>
      <c r="BT141" s="8" t="s">
        <v>333</v>
      </c>
      <c r="BU141" s="1" t="s">
        <v>8</v>
      </c>
      <c r="BV141" s="1" t="s">
        <v>8</v>
      </c>
      <c r="BX141" s="1" t="s">
        <v>404</v>
      </c>
      <c r="CA141" s="1" t="s">
        <v>331</v>
      </c>
      <c r="CB141" s="8" t="s">
        <v>8</v>
      </c>
      <c r="CC141" s="1" t="s">
        <v>8</v>
      </c>
      <c r="CH141" s="24" t="s">
        <v>8</v>
      </c>
      <c r="CI141" s="21" t="s">
        <v>331</v>
      </c>
      <c r="CJ141" s="4" t="s">
        <v>572</v>
      </c>
      <c r="CK141" s="8" t="s">
        <v>332</v>
      </c>
      <c r="CL141" s="8" t="s">
        <v>325</v>
      </c>
    </row>
    <row r="142" spans="1:93" ht="38.25" hidden="1">
      <c r="A142" s="3" t="s">
        <v>3078</v>
      </c>
      <c r="B142" s="4" t="s">
        <v>2982</v>
      </c>
      <c r="C142" s="3" t="s">
        <v>12</v>
      </c>
      <c r="D142" s="4" t="s">
        <v>2838</v>
      </c>
      <c r="E142" s="4" t="s">
        <v>2982</v>
      </c>
      <c r="F142" s="6">
        <v>4680629143904</v>
      </c>
      <c r="G142" s="15" t="s">
        <v>3119</v>
      </c>
      <c r="H142" s="15" t="s">
        <v>3120</v>
      </c>
      <c r="I142" s="15" t="s">
        <v>3121</v>
      </c>
      <c r="J142" s="15"/>
      <c r="K142" s="15"/>
      <c r="L142" s="15"/>
      <c r="M142" s="15"/>
      <c r="N142" s="15"/>
      <c r="O142" s="15"/>
      <c r="P142" s="15"/>
      <c r="Q142" s="15"/>
      <c r="R142" s="15"/>
      <c r="S142" s="15"/>
      <c r="T142" s="15"/>
      <c r="U142" s="15"/>
      <c r="V142" s="15"/>
      <c r="W142" s="15"/>
      <c r="X142" s="15"/>
      <c r="Y142" s="15"/>
      <c r="Z142" s="15"/>
      <c r="AA142" s="15"/>
      <c r="AB142" s="15" t="s">
        <v>3122</v>
      </c>
      <c r="AC142" s="15"/>
      <c r="AD142" s="15"/>
      <c r="AE142" s="15"/>
      <c r="AF142" s="15"/>
      <c r="AG142" s="15"/>
      <c r="AH142" s="15"/>
      <c r="AI142" s="15"/>
      <c r="AJ142" s="15"/>
      <c r="AK142" s="19" t="s">
        <v>2983</v>
      </c>
      <c r="AL142" s="4" t="s">
        <v>15</v>
      </c>
      <c r="AM142" s="4" t="s">
        <v>95</v>
      </c>
      <c r="AN142" s="3"/>
      <c r="AO142" s="4" t="s">
        <v>415</v>
      </c>
      <c r="AP142" s="18">
        <v>249</v>
      </c>
      <c r="AQ142" s="62">
        <v>12.5</v>
      </c>
      <c r="AR142" s="4" t="s">
        <v>164</v>
      </c>
      <c r="AS142" s="4" t="s">
        <v>164</v>
      </c>
      <c r="AT142" s="4" t="s">
        <v>173</v>
      </c>
      <c r="AU142" s="21" t="s">
        <v>2710</v>
      </c>
      <c r="AV142" s="13"/>
      <c r="AW142" s="8" t="s">
        <v>2984</v>
      </c>
      <c r="AX142" s="8" t="s">
        <v>2986</v>
      </c>
      <c r="AY142" s="13" t="s">
        <v>2985</v>
      </c>
      <c r="AZ142" s="9" t="s">
        <v>559</v>
      </c>
      <c r="BA142" s="9" t="s">
        <v>560</v>
      </c>
      <c r="BB142" s="70">
        <v>1</v>
      </c>
      <c r="BC142" s="10" t="s">
        <v>400</v>
      </c>
      <c r="BD142" s="9" t="s">
        <v>2659</v>
      </c>
      <c r="BE142" s="11" t="s">
        <v>2987</v>
      </c>
      <c r="BF142" s="9" t="s">
        <v>906</v>
      </c>
      <c r="BG142" s="12" t="s">
        <v>7</v>
      </c>
      <c r="BH142" s="9" t="s">
        <v>560</v>
      </c>
      <c r="BI142" s="6">
        <v>4680629143904</v>
      </c>
      <c r="BJ142" s="8" t="s">
        <v>326</v>
      </c>
      <c r="BK142" s="1" t="s">
        <v>331</v>
      </c>
      <c r="BL142" s="8" t="s">
        <v>8</v>
      </c>
      <c r="BM142" s="8" t="s">
        <v>8</v>
      </c>
      <c r="BO142" s="8" t="s">
        <v>321</v>
      </c>
      <c r="BR142" s="8" t="s">
        <v>438</v>
      </c>
      <c r="BT142" s="8" t="s">
        <v>333</v>
      </c>
      <c r="BU142" s="1" t="s">
        <v>8</v>
      </c>
      <c r="BV142" s="1" t="s">
        <v>8</v>
      </c>
      <c r="BX142" s="1" t="s">
        <v>404</v>
      </c>
      <c r="CA142" s="1" t="s">
        <v>331</v>
      </c>
      <c r="CB142" s="8" t="s">
        <v>8</v>
      </c>
      <c r="CC142" s="1" t="s">
        <v>8</v>
      </c>
      <c r="CH142" s="24" t="s">
        <v>8</v>
      </c>
      <c r="CI142" s="21" t="s">
        <v>331</v>
      </c>
      <c r="CJ142" s="4" t="s">
        <v>572</v>
      </c>
      <c r="CK142" s="8" t="s">
        <v>332</v>
      </c>
      <c r="CL142" s="8" t="s">
        <v>325</v>
      </c>
    </row>
    <row r="143" spans="1:93" ht="38.25" hidden="1">
      <c r="A143" s="3" t="s">
        <v>3079</v>
      </c>
      <c r="B143" s="4" t="s">
        <v>2988</v>
      </c>
      <c r="C143" s="3" t="s">
        <v>12</v>
      </c>
      <c r="D143" s="4" t="s">
        <v>795</v>
      </c>
      <c r="E143" s="4" t="s">
        <v>2988</v>
      </c>
      <c r="F143" s="6">
        <v>4680629143904</v>
      </c>
      <c r="G143" s="15" t="s">
        <v>2992</v>
      </c>
      <c r="H143" s="15" t="s">
        <v>2993</v>
      </c>
      <c r="I143" s="15" t="s">
        <v>2994</v>
      </c>
      <c r="J143" s="15" t="s">
        <v>2995</v>
      </c>
      <c r="K143" s="15"/>
      <c r="L143" s="15"/>
      <c r="M143" s="15"/>
      <c r="N143" s="15"/>
      <c r="O143" s="15"/>
      <c r="P143" s="15"/>
      <c r="Q143" s="15"/>
      <c r="R143" s="15"/>
      <c r="S143" s="15"/>
      <c r="T143" s="15"/>
      <c r="U143" s="15"/>
      <c r="V143" s="15"/>
      <c r="W143" s="15"/>
      <c r="X143" s="15"/>
      <c r="Y143" s="15"/>
      <c r="Z143" s="15"/>
      <c r="AA143" s="15"/>
      <c r="AB143" s="15" t="s">
        <v>3030</v>
      </c>
      <c r="AC143" s="15"/>
      <c r="AD143" s="15"/>
      <c r="AE143" s="15"/>
      <c r="AF143" s="15"/>
      <c r="AG143" s="15"/>
      <c r="AH143" s="15"/>
      <c r="AI143" s="15"/>
      <c r="AJ143" s="15"/>
      <c r="AK143" s="19" t="s">
        <v>2983</v>
      </c>
      <c r="AL143" s="4" t="s">
        <v>15</v>
      </c>
      <c r="AM143" s="4" t="s">
        <v>9</v>
      </c>
      <c r="AN143" s="3"/>
      <c r="AO143" s="4" t="s">
        <v>415</v>
      </c>
      <c r="AP143" s="18">
        <v>228</v>
      </c>
      <c r="AQ143" s="62">
        <v>12.5</v>
      </c>
      <c r="AR143" s="4" t="s">
        <v>164</v>
      </c>
      <c r="AS143" s="4" t="s">
        <v>164</v>
      </c>
      <c r="AT143" s="4" t="s">
        <v>173</v>
      </c>
      <c r="AU143" s="21" t="s">
        <v>2710</v>
      </c>
      <c r="AV143" s="13"/>
      <c r="AW143" s="8" t="s">
        <v>3008</v>
      </c>
      <c r="AX143" s="8" t="s">
        <v>902</v>
      </c>
      <c r="AY143" s="13" t="s">
        <v>3009</v>
      </c>
      <c r="AZ143" s="9" t="s">
        <v>857</v>
      </c>
      <c r="BA143" s="9" t="s">
        <v>437</v>
      </c>
      <c r="BB143" s="70">
        <v>1</v>
      </c>
      <c r="BC143" s="10" t="s">
        <v>400</v>
      </c>
      <c r="BD143" s="9" t="s">
        <v>2659</v>
      </c>
      <c r="BE143" s="11" t="s">
        <v>2987</v>
      </c>
      <c r="BF143" s="9" t="s">
        <v>906</v>
      </c>
      <c r="BG143" s="12" t="s">
        <v>7</v>
      </c>
      <c r="BH143" s="9" t="s">
        <v>437</v>
      </c>
      <c r="BI143" s="6">
        <v>4680629143904</v>
      </c>
      <c r="BJ143" s="8" t="s">
        <v>320</v>
      </c>
      <c r="BK143" s="1" t="s">
        <v>331</v>
      </c>
      <c r="BL143" s="8" t="s">
        <v>8</v>
      </c>
      <c r="BM143" s="8" t="s">
        <v>8</v>
      </c>
      <c r="BO143" s="8" t="s">
        <v>321</v>
      </c>
      <c r="BR143" s="8" t="s">
        <v>438</v>
      </c>
      <c r="BT143" s="8" t="s">
        <v>333</v>
      </c>
      <c r="BU143" s="1" t="s">
        <v>8</v>
      </c>
      <c r="BV143" s="1" t="s">
        <v>8</v>
      </c>
      <c r="BX143" s="1" t="s">
        <v>404</v>
      </c>
      <c r="CA143" s="1" t="s">
        <v>331</v>
      </c>
      <c r="CB143" s="8" t="s">
        <v>8</v>
      </c>
      <c r="CC143" s="1" t="s">
        <v>8</v>
      </c>
      <c r="CH143" s="24" t="s">
        <v>8</v>
      </c>
      <c r="CI143" s="21" t="s">
        <v>331</v>
      </c>
      <c r="CJ143" s="4" t="s">
        <v>572</v>
      </c>
      <c r="CK143" s="8" t="s">
        <v>332</v>
      </c>
      <c r="CL143" s="8" t="s">
        <v>325</v>
      </c>
    </row>
    <row r="144" spans="1:93" ht="38.25" hidden="1">
      <c r="A144" s="3" t="s">
        <v>3080</v>
      </c>
      <c r="B144" s="4" t="s">
        <v>2989</v>
      </c>
      <c r="C144" s="3" t="s">
        <v>12</v>
      </c>
      <c r="D144" s="4" t="s">
        <v>795</v>
      </c>
      <c r="E144" s="4" t="s">
        <v>2989</v>
      </c>
      <c r="F144" s="6">
        <v>4680629143904</v>
      </c>
      <c r="G144" s="15" t="s">
        <v>2996</v>
      </c>
      <c r="H144" s="15" t="s">
        <v>2997</v>
      </c>
      <c r="I144" s="15" t="s">
        <v>2998</v>
      </c>
      <c r="J144" s="15" t="s">
        <v>2999</v>
      </c>
      <c r="K144" s="15"/>
      <c r="L144" s="15"/>
      <c r="M144" s="15"/>
      <c r="N144" s="15"/>
      <c r="O144" s="15"/>
      <c r="P144" s="15"/>
      <c r="Q144" s="15"/>
      <c r="R144" s="15"/>
      <c r="S144" s="15"/>
      <c r="T144" s="15"/>
      <c r="U144" s="15"/>
      <c r="V144" s="15"/>
      <c r="W144" s="15"/>
      <c r="X144" s="15"/>
      <c r="Y144" s="15"/>
      <c r="Z144" s="15"/>
      <c r="AA144" s="15"/>
      <c r="AB144" s="15" t="s">
        <v>3030</v>
      </c>
      <c r="AC144" s="15"/>
      <c r="AD144" s="15"/>
      <c r="AE144" s="15"/>
      <c r="AF144" s="15"/>
      <c r="AG144" s="15"/>
      <c r="AH144" s="15"/>
      <c r="AI144" s="15"/>
      <c r="AJ144" s="15"/>
      <c r="AK144" s="19" t="s">
        <v>2983</v>
      </c>
      <c r="AL144" s="4" t="s">
        <v>15</v>
      </c>
      <c r="AM144" s="4" t="s">
        <v>35</v>
      </c>
      <c r="AN144" s="3"/>
      <c r="AO144" s="4" t="s">
        <v>415</v>
      </c>
      <c r="AP144" s="18">
        <v>228</v>
      </c>
      <c r="AQ144" s="62">
        <v>12.5</v>
      </c>
      <c r="AR144" s="4" t="s">
        <v>164</v>
      </c>
      <c r="AS144" s="4" t="s">
        <v>164</v>
      </c>
      <c r="AT144" s="4" t="s">
        <v>173</v>
      </c>
      <c r="AU144" s="21" t="s">
        <v>2710</v>
      </c>
      <c r="AV144" s="13"/>
      <c r="AW144" s="8" t="s">
        <v>3008</v>
      </c>
      <c r="AX144" s="8" t="s">
        <v>902</v>
      </c>
      <c r="AY144" s="13" t="s">
        <v>3009</v>
      </c>
      <c r="AZ144" s="9" t="s">
        <v>857</v>
      </c>
      <c r="BA144" s="9" t="s">
        <v>437</v>
      </c>
      <c r="BB144" s="70">
        <v>1</v>
      </c>
      <c r="BC144" s="10" t="s">
        <v>400</v>
      </c>
      <c r="BD144" s="9" t="s">
        <v>2659</v>
      </c>
      <c r="BE144" s="11" t="s">
        <v>2987</v>
      </c>
      <c r="BF144" s="9" t="s">
        <v>906</v>
      </c>
      <c r="BG144" s="12" t="s">
        <v>7</v>
      </c>
      <c r="BH144" s="9" t="s">
        <v>437</v>
      </c>
      <c r="BI144" s="6">
        <v>4680629143904</v>
      </c>
      <c r="BJ144" s="8" t="s">
        <v>326</v>
      </c>
      <c r="BK144" s="1" t="s">
        <v>331</v>
      </c>
      <c r="BL144" s="8" t="s">
        <v>8</v>
      </c>
      <c r="BM144" s="8" t="s">
        <v>8</v>
      </c>
      <c r="BO144" s="8" t="s">
        <v>321</v>
      </c>
      <c r="BR144" s="8" t="s">
        <v>438</v>
      </c>
      <c r="BT144" s="8" t="s">
        <v>333</v>
      </c>
      <c r="BU144" s="1" t="s">
        <v>8</v>
      </c>
      <c r="BV144" s="1" t="s">
        <v>8</v>
      </c>
      <c r="BX144" s="1" t="s">
        <v>404</v>
      </c>
      <c r="CA144" s="1" t="s">
        <v>331</v>
      </c>
      <c r="CB144" s="8" t="s">
        <v>8</v>
      </c>
      <c r="CC144" s="1" t="s">
        <v>8</v>
      </c>
      <c r="CH144" s="24" t="s">
        <v>8</v>
      </c>
      <c r="CI144" s="21" t="s">
        <v>331</v>
      </c>
      <c r="CJ144" s="4" t="s">
        <v>572</v>
      </c>
      <c r="CK144" s="8" t="s">
        <v>332</v>
      </c>
      <c r="CL144" s="8" t="s">
        <v>325</v>
      </c>
    </row>
    <row r="145" spans="1:93" ht="38.25" hidden="1">
      <c r="A145" s="3" t="s">
        <v>3081</v>
      </c>
      <c r="B145" s="4" t="s">
        <v>2990</v>
      </c>
      <c r="C145" s="3" t="s">
        <v>12</v>
      </c>
      <c r="D145" s="4" t="s">
        <v>795</v>
      </c>
      <c r="E145" s="4" t="s">
        <v>2990</v>
      </c>
      <c r="F145" s="6">
        <v>4680629143904</v>
      </c>
      <c r="G145" s="15" t="s">
        <v>3004</v>
      </c>
      <c r="H145" s="15" t="s">
        <v>3005</v>
      </c>
      <c r="I145" s="15" t="s">
        <v>3006</v>
      </c>
      <c r="J145" s="15" t="s">
        <v>3007</v>
      </c>
      <c r="K145" s="15"/>
      <c r="L145" s="15"/>
      <c r="M145" s="15"/>
      <c r="N145" s="15"/>
      <c r="O145" s="15"/>
      <c r="P145" s="15"/>
      <c r="Q145" s="15"/>
      <c r="R145" s="15"/>
      <c r="S145" s="15"/>
      <c r="T145" s="15"/>
      <c r="U145" s="15"/>
      <c r="V145" s="15"/>
      <c r="W145" s="15"/>
      <c r="X145" s="15"/>
      <c r="Y145" s="15"/>
      <c r="Z145" s="15"/>
      <c r="AA145" s="15"/>
      <c r="AB145" s="15" t="s">
        <v>3030</v>
      </c>
      <c r="AC145" s="15"/>
      <c r="AD145" s="15"/>
      <c r="AE145" s="15"/>
      <c r="AF145" s="15"/>
      <c r="AG145" s="15"/>
      <c r="AH145" s="15"/>
      <c r="AI145" s="15"/>
      <c r="AJ145" s="15"/>
      <c r="AK145" s="19" t="s">
        <v>2983</v>
      </c>
      <c r="AL145" s="4" t="s">
        <v>15</v>
      </c>
      <c r="AM145" s="4" t="s">
        <v>695</v>
      </c>
      <c r="AN145" s="3"/>
      <c r="AO145" s="4" t="s">
        <v>415</v>
      </c>
      <c r="AP145" s="18">
        <v>228</v>
      </c>
      <c r="AQ145" s="62">
        <v>12.5</v>
      </c>
      <c r="AR145" s="4" t="s">
        <v>164</v>
      </c>
      <c r="AS145" s="4" t="s">
        <v>164</v>
      </c>
      <c r="AT145" s="4" t="s">
        <v>173</v>
      </c>
      <c r="AU145" s="21" t="s">
        <v>2710</v>
      </c>
      <c r="AV145" s="13"/>
      <c r="AW145" s="8" t="s">
        <v>3008</v>
      </c>
      <c r="AX145" s="8" t="s">
        <v>902</v>
      </c>
      <c r="AY145" s="13" t="s">
        <v>3009</v>
      </c>
      <c r="AZ145" s="9" t="s">
        <v>857</v>
      </c>
      <c r="BA145" s="9" t="s">
        <v>437</v>
      </c>
      <c r="BB145" s="70">
        <v>1</v>
      </c>
      <c r="BC145" s="10" t="s">
        <v>400</v>
      </c>
      <c r="BD145" s="9" t="s">
        <v>2659</v>
      </c>
      <c r="BE145" s="11" t="s">
        <v>2987</v>
      </c>
      <c r="BF145" s="9" t="s">
        <v>906</v>
      </c>
      <c r="BG145" s="12" t="s">
        <v>7</v>
      </c>
      <c r="BH145" s="9" t="s">
        <v>437</v>
      </c>
      <c r="BI145" s="6">
        <v>4680629143904</v>
      </c>
      <c r="BJ145" s="8" t="s">
        <v>326</v>
      </c>
      <c r="BK145" s="1" t="s">
        <v>331</v>
      </c>
      <c r="BL145" s="8" t="s">
        <v>8</v>
      </c>
      <c r="BM145" s="8" t="s">
        <v>8</v>
      </c>
      <c r="BO145" s="8" t="s">
        <v>321</v>
      </c>
      <c r="BR145" s="8" t="s">
        <v>438</v>
      </c>
      <c r="BT145" s="8" t="s">
        <v>333</v>
      </c>
      <c r="BU145" s="1" t="s">
        <v>8</v>
      </c>
      <c r="BV145" s="1" t="s">
        <v>8</v>
      </c>
      <c r="BX145" s="1" t="s">
        <v>404</v>
      </c>
      <c r="CA145" s="1" t="s">
        <v>331</v>
      </c>
      <c r="CB145" s="8" t="s">
        <v>8</v>
      </c>
      <c r="CC145" s="1" t="s">
        <v>8</v>
      </c>
      <c r="CH145" s="24" t="s">
        <v>8</v>
      </c>
      <c r="CI145" s="21" t="s">
        <v>331</v>
      </c>
      <c r="CJ145" s="4" t="s">
        <v>572</v>
      </c>
      <c r="CK145" s="8" t="s">
        <v>332</v>
      </c>
      <c r="CL145" s="8" t="s">
        <v>325</v>
      </c>
    </row>
    <row r="146" spans="1:93" ht="38.25" hidden="1">
      <c r="A146" s="3" t="s">
        <v>3082</v>
      </c>
      <c r="B146" s="4" t="s">
        <v>2991</v>
      </c>
      <c r="C146" s="3" t="s">
        <v>12</v>
      </c>
      <c r="D146" s="4" t="s">
        <v>795</v>
      </c>
      <c r="E146" s="4" t="s">
        <v>2991</v>
      </c>
      <c r="F146" s="6">
        <v>4680629143904</v>
      </c>
      <c r="G146" s="15" t="s">
        <v>3000</v>
      </c>
      <c r="H146" s="15" t="s">
        <v>3001</v>
      </c>
      <c r="I146" s="15" t="s">
        <v>3002</v>
      </c>
      <c r="J146" s="15" t="s">
        <v>3003</v>
      </c>
      <c r="K146" s="15"/>
      <c r="L146" s="15"/>
      <c r="M146" s="15"/>
      <c r="N146" s="15"/>
      <c r="O146" s="15"/>
      <c r="P146" s="15"/>
      <c r="Q146" s="15"/>
      <c r="R146" s="15"/>
      <c r="S146" s="15"/>
      <c r="T146" s="15"/>
      <c r="U146" s="15"/>
      <c r="V146" s="15"/>
      <c r="W146" s="15"/>
      <c r="X146" s="15"/>
      <c r="Y146" s="15"/>
      <c r="Z146" s="15"/>
      <c r="AA146" s="15"/>
      <c r="AB146" s="15" t="s">
        <v>3030</v>
      </c>
      <c r="AC146" s="15"/>
      <c r="AD146" s="15"/>
      <c r="AE146" s="15"/>
      <c r="AF146" s="15"/>
      <c r="AG146" s="15"/>
      <c r="AH146" s="15"/>
      <c r="AI146" s="15"/>
      <c r="AJ146" s="15"/>
      <c r="AK146" s="19" t="s">
        <v>2983</v>
      </c>
      <c r="AL146" s="4" t="s">
        <v>15</v>
      </c>
      <c r="AM146" s="4" t="s">
        <v>95</v>
      </c>
      <c r="AN146" s="3"/>
      <c r="AO146" s="4" t="s">
        <v>415</v>
      </c>
      <c r="AP146" s="18">
        <v>228</v>
      </c>
      <c r="AQ146" s="62">
        <v>12.5</v>
      </c>
      <c r="AR146" s="4" t="s">
        <v>164</v>
      </c>
      <c r="AS146" s="4" t="s">
        <v>164</v>
      </c>
      <c r="AT146" s="4" t="s">
        <v>173</v>
      </c>
      <c r="AU146" s="21" t="s">
        <v>2710</v>
      </c>
      <c r="AV146" s="13"/>
      <c r="AW146" s="8" t="s">
        <v>3008</v>
      </c>
      <c r="AX146" s="8" t="s">
        <v>902</v>
      </c>
      <c r="AY146" s="13" t="s">
        <v>3009</v>
      </c>
      <c r="AZ146" s="9" t="s">
        <v>857</v>
      </c>
      <c r="BA146" s="9" t="s">
        <v>437</v>
      </c>
      <c r="BB146" s="70">
        <v>1</v>
      </c>
      <c r="BC146" s="10" t="s">
        <v>400</v>
      </c>
      <c r="BD146" s="9" t="s">
        <v>2659</v>
      </c>
      <c r="BE146" s="11" t="s">
        <v>2987</v>
      </c>
      <c r="BF146" s="9" t="s">
        <v>906</v>
      </c>
      <c r="BG146" s="12" t="s">
        <v>7</v>
      </c>
      <c r="BH146" s="9" t="s">
        <v>437</v>
      </c>
      <c r="BI146" s="6">
        <v>4680629143904</v>
      </c>
      <c r="BJ146" s="8" t="s">
        <v>326</v>
      </c>
      <c r="BK146" s="1" t="s">
        <v>331</v>
      </c>
      <c r="BL146" s="8" t="s">
        <v>8</v>
      </c>
      <c r="BM146" s="8" t="s">
        <v>8</v>
      </c>
      <c r="BO146" s="8" t="s">
        <v>321</v>
      </c>
      <c r="BR146" s="8" t="s">
        <v>438</v>
      </c>
      <c r="BT146" s="8" t="s">
        <v>333</v>
      </c>
      <c r="BU146" s="1" t="s">
        <v>8</v>
      </c>
      <c r="BV146" s="1" t="s">
        <v>8</v>
      </c>
      <c r="BX146" s="1" t="s">
        <v>404</v>
      </c>
      <c r="CA146" s="1" t="s">
        <v>331</v>
      </c>
      <c r="CB146" s="8" t="s">
        <v>8</v>
      </c>
      <c r="CC146" s="1" t="s">
        <v>8</v>
      </c>
      <c r="CH146" s="24" t="s">
        <v>8</v>
      </c>
      <c r="CI146" s="21" t="s">
        <v>331</v>
      </c>
      <c r="CJ146" s="4" t="s">
        <v>572</v>
      </c>
      <c r="CK146" s="8" t="s">
        <v>332</v>
      </c>
      <c r="CL146" s="8" t="s">
        <v>325</v>
      </c>
    </row>
    <row r="147" spans="1:93" ht="38.25" hidden="1" customHeight="1">
      <c r="A147" s="3" t="s">
        <v>3083</v>
      </c>
      <c r="B147" s="4" t="s">
        <v>3010</v>
      </c>
      <c r="C147" s="3" t="s">
        <v>12</v>
      </c>
      <c r="D147" s="4" t="s">
        <v>795</v>
      </c>
      <c r="E147" s="23" t="s">
        <v>3010</v>
      </c>
      <c r="F147" s="6">
        <v>4680629143904</v>
      </c>
      <c r="G147" s="15" t="s">
        <v>3014</v>
      </c>
      <c r="H147" s="15" t="s">
        <v>3018</v>
      </c>
      <c r="I147" s="15" t="s">
        <v>3019</v>
      </c>
      <c r="J147" s="15" t="s">
        <v>3020</v>
      </c>
      <c r="K147" s="15" t="s">
        <v>3021</v>
      </c>
      <c r="L147" s="15"/>
      <c r="M147" s="15"/>
      <c r="N147" s="15"/>
      <c r="O147" s="15"/>
      <c r="P147" s="15"/>
      <c r="Q147" s="15"/>
      <c r="R147" s="15"/>
      <c r="S147" s="15"/>
      <c r="T147" s="15"/>
      <c r="U147" s="15"/>
      <c r="V147" s="15"/>
      <c r="W147" s="15"/>
      <c r="X147" s="15"/>
      <c r="Y147" s="15"/>
      <c r="Z147" s="15"/>
      <c r="AA147" s="15"/>
      <c r="AB147" s="15" t="s">
        <v>3029</v>
      </c>
      <c r="AC147" s="15"/>
      <c r="AD147" s="15"/>
      <c r="AE147" s="15"/>
      <c r="AF147" s="15"/>
      <c r="AG147" s="15"/>
      <c r="AH147" s="15"/>
      <c r="AI147" s="15"/>
      <c r="AJ147" s="15"/>
      <c r="AK147" s="19" t="s">
        <v>3031</v>
      </c>
      <c r="AL147" s="3" t="s">
        <v>15</v>
      </c>
      <c r="AM147" s="4" t="s">
        <v>9</v>
      </c>
      <c r="AN147" s="3"/>
      <c r="AO147" s="4" t="s">
        <v>415</v>
      </c>
      <c r="AP147" s="18">
        <v>228</v>
      </c>
      <c r="AQ147" s="62">
        <v>12.5</v>
      </c>
      <c r="AR147" s="4" t="s">
        <v>164</v>
      </c>
      <c r="AS147" s="4" t="s">
        <v>164</v>
      </c>
      <c r="AT147" s="4" t="s">
        <v>8</v>
      </c>
      <c r="AU147" s="21" t="s">
        <v>2710</v>
      </c>
      <c r="AV147" s="13"/>
      <c r="AW147" s="8" t="s">
        <v>449</v>
      </c>
      <c r="AX147" s="8" t="s">
        <v>396</v>
      </c>
      <c r="AY147" s="8" t="s">
        <v>3032</v>
      </c>
      <c r="AZ147" s="9" t="s">
        <v>312</v>
      </c>
      <c r="BA147" s="9" t="s">
        <v>420</v>
      </c>
      <c r="BB147" s="70">
        <v>1</v>
      </c>
      <c r="BC147" s="10" t="s">
        <v>400</v>
      </c>
      <c r="BD147" s="9" t="s">
        <v>2659</v>
      </c>
      <c r="BE147" s="11" t="s">
        <v>2987</v>
      </c>
      <c r="BF147" s="9" t="s">
        <v>906</v>
      </c>
      <c r="BG147" s="12" t="s">
        <v>7</v>
      </c>
      <c r="BH147" s="9" t="s">
        <v>420</v>
      </c>
      <c r="BI147" s="6">
        <v>4680629143904</v>
      </c>
      <c r="BJ147" s="8" t="s">
        <v>320</v>
      </c>
      <c r="BK147" s="1" t="s">
        <v>331</v>
      </c>
      <c r="BL147" s="8" t="s">
        <v>8</v>
      </c>
      <c r="BM147" s="8" t="s">
        <v>8</v>
      </c>
      <c r="BO147" s="8" t="s">
        <v>321</v>
      </c>
      <c r="BR147" s="8" t="s">
        <v>438</v>
      </c>
      <c r="BT147" s="8" t="s">
        <v>333</v>
      </c>
      <c r="BU147" s="1" t="s">
        <v>8</v>
      </c>
      <c r="BV147" s="1" t="s">
        <v>8</v>
      </c>
      <c r="BX147" s="1" t="s">
        <v>404</v>
      </c>
      <c r="CA147" s="1" t="s">
        <v>331</v>
      </c>
      <c r="CB147" s="1" t="s">
        <v>331</v>
      </c>
      <c r="CC147" s="1" t="s">
        <v>8</v>
      </c>
      <c r="CH147" s="24" t="s">
        <v>8</v>
      </c>
      <c r="CI147" s="21" t="s">
        <v>331</v>
      </c>
      <c r="CJ147" s="4" t="s">
        <v>572</v>
      </c>
      <c r="CK147" s="8" t="s">
        <v>332</v>
      </c>
      <c r="CL147" s="8" t="s">
        <v>325</v>
      </c>
    </row>
    <row r="148" spans="1:93" ht="38.25" hidden="1" customHeight="1">
      <c r="A148" s="3" t="s">
        <v>3084</v>
      </c>
      <c r="B148" s="4" t="s">
        <v>3011</v>
      </c>
      <c r="C148" s="3" t="s">
        <v>12</v>
      </c>
      <c r="D148" s="4" t="s">
        <v>795</v>
      </c>
      <c r="E148" s="23" t="s">
        <v>3011</v>
      </c>
      <c r="F148" s="6">
        <v>4680629143904</v>
      </c>
      <c r="G148" s="15" t="s">
        <v>3015</v>
      </c>
      <c r="H148" s="15" t="s">
        <v>3022</v>
      </c>
      <c r="I148" s="15" t="s">
        <v>2999</v>
      </c>
      <c r="J148" s="15"/>
      <c r="K148" s="15"/>
      <c r="L148" s="15"/>
      <c r="M148" s="15"/>
      <c r="N148" s="15"/>
      <c r="O148" s="15"/>
      <c r="P148" s="15"/>
      <c r="Q148" s="15"/>
      <c r="R148" s="15"/>
      <c r="S148" s="15"/>
      <c r="T148" s="15"/>
      <c r="U148" s="15"/>
      <c r="V148" s="15"/>
      <c r="W148" s="15"/>
      <c r="X148" s="15"/>
      <c r="Y148" s="15"/>
      <c r="Z148" s="15"/>
      <c r="AA148" s="15"/>
      <c r="AB148" s="15" t="s">
        <v>3029</v>
      </c>
      <c r="AC148" s="15"/>
      <c r="AD148" s="15"/>
      <c r="AE148" s="15"/>
      <c r="AF148" s="15"/>
      <c r="AG148" s="15"/>
      <c r="AH148" s="15"/>
      <c r="AI148" s="15"/>
      <c r="AJ148" s="15"/>
      <c r="AK148" s="19" t="s">
        <v>3031</v>
      </c>
      <c r="AL148" s="3" t="s">
        <v>15</v>
      </c>
      <c r="AM148" s="4" t="s">
        <v>35</v>
      </c>
      <c r="AN148" s="3"/>
      <c r="AO148" s="4" t="s">
        <v>415</v>
      </c>
      <c r="AP148" s="18">
        <v>228</v>
      </c>
      <c r="AQ148" s="62">
        <v>12.5</v>
      </c>
      <c r="AR148" s="4" t="s">
        <v>164</v>
      </c>
      <c r="AS148" s="4" t="s">
        <v>164</v>
      </c>
      <c r="AT148" s="4" t="s">
        <v>8</v>
      </c>
      <c r="AU148" s="21" t="s">
        <v>2710</v>
      </c>
      <c r="AV148" s="13"/>
      <c r="AW148" s="8" t="s">
        <v>449</v>
      </c>
      <c r="AX148" s="8" t="s">
        <v>396</v>
      </c>
      <c r="AY148" s="8" t="s">
        <v>3032</v>
      </c>
      <c r="AZ148" s="9" t="s">
        <v>312</v>
      </c>
      <c r="BA148" s="9" t="s">
        <v>420</v>
      </c>
      <c r="BB148" s="70">
        <v>1</v>
      </c>
      <c r="BC148" s="10" t="s">
        <v>400</v>
      </c>
      <c r="BD148" s="9" t="s">
        <v>2659</v>
      </c>
      <c r="BE148" s="11" t="s">
        <v>2987</v>
      </c>
      <c r="BF148" s="9" t="s">
        <v>906</v>
      </c>
      <c r="BG148" s="12" t="s">
        <v>7</v>
      </c>
      <c r="BH148" s="9" t="s">
        <v>420</v>
      </c>
      <c r="BI148" s="6">
        <v>4680629143904</v>
      </c>
      <c r="BJ148" s="8" t="s">
        <v>326</v>
      </c>
      <c r="BK148" s="1" t="s">
        <v>331</v>
      </c>
      <c r="BL148" s="8" t="s">
        <v>8</v>
      </c>
      <c r="BM148" s="8" t="s">
        <v>8</v>
      </c>
      <c r="BO148" s="8" t="s">
        <v>321</v>
      </c>
      <c r="BR148" s="8" t="s">
        <v>438</v>
      </c>
      <c r="BT148" s="8" t="s">
        <v>333</v>
      </c>
      <c r="BU148" s="1" t="s">
        <v>8</v>
      </c>
      <c r="BV148" s="1" t="s">
        <v>8</v>
      </c>
      <c r="BX148" s="1" t="s">
        <v>404</v>
      </c>
      <c r="CA148" s="1" t="s">
        <v>331</v>
      </c>
      <c r="CB148" s="1" t="s">
        <v>331</v>
      </c>
      <c r="CC148" s="1" t="s">
        <v>8</v>
      </c>
      <c r="CH148" s="24" t="s">
        <v>8</v>
      </c>
      <c r="CI148" s="21" t="s">
        <v>331</v>
      </c>
      <c r="CJ148" s="4" t="s">
        <v>572</v>
      </c>
      <c r="CK148" s="8" t="s">
        <v>332</v>
      </c>
      <c r="CL148" s="8" t="s">
        <v>325</v>
      </c>
    </row>
    <row r="149" spans="1:93" ht="38.25" hidden="1" customHeight="1">
      <c r="A149" s="3" t="s">
        <v>3085</v>
      </c>
      <c r="B149" s="4" t="s">
        <v>3012</v>
      </c>
      <c r="C149" s="3" t="s">
        <v>12</v>
      </c>
      <c r="D149" s="4" t="s">
        <v>795</v>
      </c>
      <c r="E149" s="23" t="s">
        <v>3012</v>
      </c>
      <c r="F149" s="6">
        <v>4680629143904</v>
      </c>
      <c r="G149" s="15" t="s">
        <v>3016</v>
      </c>
      <c r="H149" s="15" t="s">
        <v>3023</v>
      </c>
      <c r="I149" s="15" t="s">
        <v>3024</v>
      </c>
      <c r="J149" s="15" t="s">
        <v>3025</v>
      </c>
      <c r="K149" s="15" t="s">
        <v>3026</v>
      </c>
      <c r="L149" s="15"/>
      <c r="M149" s="15"/>
      <c r="N149" s="15"/>
      <c r="O149" s="15"/>
      <c r="P149" s="15"/>
      <c r="Q149" s="15"/>
      <c r="R149" s="15"/>
      <c r="S149" s="15"/>
      <c r="T149" s="15"/>
      <c r="U149" s="15"/>
      <c r="V149" s="15"/>
      <c r="W149" s="15"/>
      <c r="X149" s="15"/>
      <c r="Y149" s="15"/>
      <c r="Z149" s="15"/>
      <c r="AA149" s="15"/>
      <c r="AB149" s="15" t="s">
        <v>3029</v>
      </c>
      <c r="AC149" s="15"/>
      <c r="AD149" s="15"/>
      <c r="AE149" s="15"/>
      <c r="AF149" s="15"/>
      <c r="AG149" s="15"/>
      <c r="AH149" s="15"/>
      <c r="AI149" s="15"/>
      <c r="AJ149" s="15"/>
      <c r="AK149" s="19" t="s">
        <v>3031</v>
      </c>
      <c r="AL149" s="3" t="s">
        <v>15</v>
      </c>
      <c r="AM149" s="4" t="s">
        <v>695</v>
      </c>
      <c r="AN149" s="3"/>
      <c r="AO149" s="4" t="s">
        <v>415</v>
      </c>
      <c r="AP149" s="18">
        <v>228</v>
      </c>
      <c r="AQ149" s="62">
        <v>12.5</v>
      </c>
      <c r="AR149" s="4" t="s">
        <v>164</v>
      </c>
      <c r="AS149" s="4" t="s">
        <v>164</v>
      </c>
      <c r="AT149" s="4" t="s">
        <v>8</v>
      </c>
      <c r="AU149" s="21" t="s">
        <v>2710</v>
      </c>
      <c r="AV149" s="13"/>
      <c r="AW149" s="8" t="s">
        <v>449</v>
      </c>
      <c r="AX149" s="8" t="s">
        <v>396</v>
      </c>
      <c r="AY149" s="8" t="s">
        <v>3032</v>
      </c>
      <c r="AZ149" s="9" t="s">
        <v>312</v>
      </c>
      <c r="BA149" s="9" t="s">
        <v>420</v>
      </c>
      <c r="BB149" s="70">
        <v>1</v>
      </c>
      <c r="BC149" s="10" t="s">
        <v>400</v>
      </c>
      <c r="BD149" s="9" t="s">
        <v>2659</v>
      </c>
      <c r="BE149" s="11" t="s">
        <v>2987</v>
      </c>
      <c r="BF149" s="9" t="s">
        <v>906</v>
      </c>
      <c r="BG149" s="12" t="s">
        <v>7</v>
      </c>
      <c r="BH149" s="9" t="s">
        <v>420</v>
      </c>
      <c r="BI149" s="6">
        <v>4680629143904</v>
      </c>
      <c r="BJ149" s="8" t="s">
        <v>326</v>
      </c>
      <c r="BK149" s="1" t="s">
        <v>331</v>
      </c>
      <c r="BL149" s="8" t="s">
        <v>8</v>
      </c>
      <c r="BM149" s="8" t="s">
        <v>8</v>
      </c>
      <c r="BO149" s="8" t="s">
        <v>321</v>
      </c>
      <c r="BR149" s="8" t="s">
        <v>438</v>
      </c>
      <c r="BT149" s="8" t="s">
        <v>333</v>
      </c>
      <c r="BU149" s="1" t="s">
        <v>8</v>
      </c>
      <c r="BV149" s="1" t="s">
        <v>8</v>
      </c>
      <c r="BX149" s="1" t="s">
        <v>404</v>
      </c>
      <c r="CA149" s="1" t="s">
        <v>331</v>
      </c>
      <c r="CB149" s="1" t="s">
        <v>331</v>
      </c>
      <c r="CC149" s="1" t="s">
        <v>8</v>
      </c>
      <c r="CH149" s="24" t="s">
        <v>8</v>
      </c>
      <c r="CI149" s="21" t="s">
        <v>331</v>
      </c>
      <c r="CJ149" s="4" t="s">
        <v>572</v>
      </c>
      <c r="CK149" s="8" t="s">
        <v>332</v>
      </c>
      <c r="CL149" s="8" t="s">
        <v>325</v>
      </c>
    </row>
    <row r="150" spans="1:93" ht="38.25" hidden="1" customHeight="1">
      <c r="A150" s="3" t="s">
        <v>3086</v>
      </c>
      <c r="B150" s="4" t="s">
        <v>3013</v>
      </c>
      <c r="C150" s="3" t="s">
        <v>12</v>
      </c>
      <c r="D150" s="4" t="s">
        <v>795</v>
      </c>
      <c r="E150" s="23" t="s">
        <v>3013</v>
      </c>
      <c r="F150" s="6">
        <v>4680629143904</v>
      </c>
      <c r="G150" s="15" t="s">
        <v>3017</v>
      </c>
      <c r="H150" s="15" t="s">
        <v>3027</v>
      </c>
      <c r="I150" s="15" t="s">
        <v>3028</v>
      </c>
      <c r="J150" s="15"/>
      <c r="K150" s="15"/>
      <c r="L150" s="15"/>
      <c r="M150" s="15"/>
      <c r="N150" s="15"/>
      <c r="O150" s="15"/>
      <c r="P150" s="15"/>
      <c r="Q150" s="15"/>
      <c r="R150" s="15"/>
      <c r="S150" s="15"/>
      <c r="T150" s="15"/>
      <c r="U150" s="15"/>
      <c r="V150" s="15"/>
      <c r="W150" s="15"/>
      <c r="X150" s="15"/>
      <c r="Y150" s="15"/>
      <c r="Z150" s="15"/>
      <c r="AA150" s="15"/>
      <c r="AB150" s="15" t="s">
        <v>3029</v>
      </c>
      <c r="AC150" s="15"/>
      <c r="AD150" s="15"/>
      <c r="AE150" s="15"/>
      <c r="AF150" s="15"/>
      <c r="AG150" s="15"/>
      <c r="AH150" s="15"/>
      <c r="AI150" s="15"/>
      <c r="AJ150" s="15"/>
      <c r="AK150" s="19" t="s">
        <v>3031</v>
      </c>
      <c r="AL150" s="3" t="s">
        <v>15</v>
      </c>
      <c r="AM150" s="4" t="s">
        <v>95</v>
      </c>
      <c r="AN150" s="3"/>
      <c r="AO150" s="4" t="s">
        <v>415</v>
      </c>
      <c r="AP150" s="18">
        <v>228</v>
      </c>
      <c r="AQ150" s="62">
        <v>12.5</v>
      </c>
      <c r="AR150" s="4" t="s">
        <v>164</v>
      </c>
      <c r="AS150" s="4" t="s">
        <v>164</v>
      </c>
      <c r="AT150" s="4" t="s">
        <v>8</v>
      </c>
      <c r="AU150" s="21" t="s">
        <v>2710</v>
      </c>
      <c r="AV150" s="13"/>
      <c r="AW150" s="8" t="s">
        <v>449</v>
      </c>
      <c r="AX150" s="8" t="s">
        <v>396</v>
      </c>
      <c r="AY150" s="8" t="s">
        <v>3032</v>
      </c>
      <c r="AZ150" s="9" t="s">
        <v>312</v>
      </c>
      <c r="BA150" s="9" t="s">
        <v>420</v>
      </c>
      <c r="BB150" s="70">
        <v>1</v>
      </c>
      <c r="BC150" s="10" t="s">
        <v>400</v>
      </c>
      <c r="BD150" s="9" t="s">
        <v>2659</v>
      </c>
      <c r="BE150" s="11" t="s">
        <v>2987</v>
      </c>
      <c r="BF150" s="9" t="s">
        <v>906</v>
      </c>
      <c r="BG150" s="12" t="s">
        <v>7</v>
      </c>
      <c r="BH150" s="9" t="s">
        <v>420</v>
      </c>
      <c r="BI150" s="6">
        <v>4680629143904</v>
      </c>
      <c r="BJ150" s="8" t="s">
        <v>326</v>
      </c>
      <c r="BK150" s="1" t="s">
        <v>331</v>
      </c>
      <c r="BL150" s="8" t="s">
        <v>8</v>
      </c>
      <c r="BM150" s="8" t="s">
        <v>8</v>
      </c>
      <c r="BO150" s="8" t="s">
        <v>321</v>
      </c>
      <c r="BR150" s="8" t="s">
        <v>438</v>
      </c>
      <c r="BT150" s="8" t="s">
        <v>333</v>
      </c>
      <c r="BU150" s="1" t="s">
        <v>8</v>
      </c>
      <c r="BV150" s="1" t="s">
        <v>8</v>
      </c>
      <c r="BX150" s="1" t="s">
        <v>404</v>
      </c>
      <c r="CA150" s="1" t="s">
        <v>331</v>
      </c>
      <c r="CB150" s="1" t="s">
        <v>331</v>
      </c>
      <c r="CC150" s="1" t="s">
        <v>8</v>
      </c>
      <c r="CH150" s="24" t="s">
        <v>8</v>
      </c>
      <c r="CI150" s="21" t="s">
        <v>331</v>
      </c>
      <c r="CJ150" s="4" t="s">
        <v>572</v>
      </c>
      <c r="CK150" s="8" t="s">
        <v>332</v>
      </c>
      <c r="CL150" s="8" t="s">
        <v>325</v>
      </c>
    </row>
    <row r="151" spans="1:93" ht="38.25" hidden="1">
      <c r="A151" s="3" t="s">
        <v>2771</v>
      </c>
      <c r="B151" s="4" t="s">
        <v>2695</v>
      </c>
      <c r="C151" s="3" t="s">
        <v>12</v>
      </c>
      <c r="D151" s="4" t="s">
        <v>2644</v>
      </c>
      <c r="E151" s="4" t="s">
        <v>2695</v>
      </c>
      <c r="F151" s="6">
        <v>4680629142853</v>
      </c>
      <c r="G151" s="15" t="s">
        <v>2787</v>
      </c>
      <c r="H151" s="15" t="s">
        <v>2700</v>
      </c>
      <c r="I151" s="15"/>
      <c r="J151" s="15"/>
      <c r="K151" s="15"/>
      <c r="L151" s="15"/>
      <c r="M151" s="15"/>
      <c r="N151" s="15"/>
      <c r="O151" s="15"/>
      <c r="P151" s="15"/>
      <c r="Q151" s="15"/>
      <c r="R151" s="15"/>
      <c r="S151" s="15"/>
      <c r="T151" s="15"/>
      <c r="U151" s="15"/>
      <c r="V151" s="15"/>
      <c r="W151" s="15"/>
      <c r="X151" s="15"/>
      <c r="Y151" s="15"/>
      <c r="Z151" s="15"/>
      <c r="AA151" s="15"/>
      <c r="AB151" s="15" t="s">
        <v>2707</v>
      </c>
      <c r="AC151" s="15"/>
      <c r="AD151" s="15"/>
      <c r="AE151" s="15"/>
      <c r="AF151" s="15"/>
      <c r="AG151" s="15"/>
      <c r="AH151" s="15"/>
      <c r="AI151" s="15"/>
      <c r="AJ151" s="15"/>
      <c r="AK151" s="19" t="s">
        <v>2708</v>
      </c>
      <c r="AL151" s="3" t="s">
        <v>2709</v>
      </c>
      <c r="AM151" s="4" t="s">
        <v>9</v>
      </c>
      <c r="AN151" s="3"/>
      <c r="AO151" s="4" t="s">
        <v>415</v>
      </c>
      <c r="AP151" s="18">
        <v>260</v>
      </c>
      <c r="AQ151" s="62">
        <v>14</v>
      </c>
      <c r="AR151" s="4" t="s">
        <v>164</v>
      </c>
      <c r="AS151" s="4" t="s">
        <v>164</v>
      </c>
      <c r="AT151" s="4" t="s">
        <v>173</v>
      </c>
      <c r="AU151" s="21" t="s">
        <v>2710</v>
      </c>
      <c r="AV151" s="13"/>
      <c r="AW151" s="8" t="s">
        <v>2714</v>
      </c>
      <c r="AX151" s="8" t="s">
        <v>2713</v>
      </c>
      <c r="AY151" s="13" t="s">
        <v>2711</v>
      </c>
      <c r="AZ151" s="9" t="s">
        <v>2712</v>
      </c>
      <c r="BA151" s="9" t="s">
        <v>341</v>
      </c>
      <c r="BB151" s="70">
        <v>1</v>
      </c>
      <c r="BC151" s="10" t="s">
        <v>400</v>
      </c>
      <c r="BD151" s="9" t="s">
        <v>2715</v>
      </c>
      <c r="BE151" s="11" t="s">
        <v>905</v>
      </c>
      <c r="BF151" s="9" t="s">
        <v>906</v>
      </c>
      <c r="BG151" s="12" t="s">
        <v>7</v>
      </c>
      <c r="BH151" s="9" t="s">
        <v>341</v>
      </c>
      <c r="BI151" s="6">
        <v>4680629142853</v>
      </c>
      <c r="BJ151" s="8" t="s">
        <v>320</v>
      </c>
      <c r="BK151" s="1" t="s">
        <v>331</v>
      </c>
      <c r="BL151" s="8" t="s">
        <v>8</v>
      </c>
      <c r="BM151" s="8" t="s">
        <v>8</v>
      </c>
      <c r="BO151" s="8" t="s">
        <v>321</v>
      </c>
      <c r="BR151" s="1" t="s">
        <v>2716</v>
      </c>
      <c r="BT151" s="8" t="s">
        <v>333</v>
      </c>
      <c r="BU151" s="1" t="s">
        <v>8</v>
      </c>
      <c r="BV151" s="1" t="s">
        <v>8</v>
      </c>
      <c r="BX151" s="1" t="s">
        <v>404</v>
      </c>
      <c r="CA151" s="1" t="s">
        <v>331</v>
      </c>
      <c r="CB151" s="8" t="s">
        <v>8</v>
      </c>
      <c r="CC151" s="1" t="s">
        <v>8</v>
      </c>
      <c r="CH151" s="24" t="s">
        <v>8</v>
      </c>
      <c r="CI151" s="21" t="s">
        <v>331</v>
      </c>
      <c r="CJ151" s="4" t="s">
        <v>572</v>
      </c>
      <c r="CK151" s="8" t="s">
        <v>332</v>
      </c>
      <c r="CL151" s="8" t="s">
        <v>325</v>
      </c>
    </row>
    <row r="152" spans="1:93" ht="38.25" hidden="1">
      <c r="A152" s="3" t="s">
        <v>2772</v>
      </c>
      <c r="B152" s="4" t="s">
        <v>2696</v>
      </c>
      <c r="C152" s="3" t="s">
        <v>12</v>
      </c>
      <c r="D152" s="4" t="s">
        <v>2644</v>
      </c>
      <c r="E152" s="4" t="s">
        <v>2696</v>
      </c>
      <c r="F152" s="6">
        <v>4680629142860</v>
      </c>
      <c r="G152" s="15" t="s">
        <v>2788</v>
      </c>
      <c r="H152" s="15" t="s">
        <v>2704</v>
      </c>
      <c r="I152" s="15"/>
      <c r="J152" s="15"/>
      <c r="K152" s="15"/>
      <c r="L152" s="15"/>
      <c r="M152" s="15"/>
      <c r="N152" s="15"/>
      <c r="O152" s="15"/>
      <c r="P152" s="15"/>
      <c r="Q152" s="15"/>
      <c r="R152" s="15"/>
      <c r="S152" s="15"/>
      <c r="T152" s="15"/>
      <c r="U152" s="15"/>
      <c r="V152" s="15"/>
      <c r="W152" s="15"/>
      <c r="X152" s="15"/>
      <c r="Y152" s="15"/>
      <c r="Z152" s="15"/>
      <c r="AA152" s="15"/>
      <c r="AB152" s="15" t="s">
        <v>2707</v>
      </c>
      <c r="AC152" s="15"/>
      <c r="AD152" s="15"/>
      <c r="AE152" s="15"/>
      <c r="AF152" s="15"/>
      <c r="AG152" s="15"/>
      <c r="AH152" s="15"/>
      <c r="AI152" s="15"/>
      <c r="AJ152" s="15"/>
      <c r="AK152" s="19" t="s">
        <v>2708</v>
      </c>
      <c r="AL152" s="3" t="s">
        <v>2709</v>
      </c>
      <c r="AM152" s="4" t="s">
        <v>35</v>
      </c>
      <c r="AN152" s="3"/>
      <c r="AO152" s="4" t="s">
        <v>415</v>
      </c>
      <c r="AP152" s="18">
        <v>260</v>
      </c>
      <c r="AQ152" s="62">
        <v>14</v>
      </c>
      <c r="AR152" s="4" t="s">
        <v>164</v>
      </c>
      <c r="AS152" s="4" t="s">
        <v>164</v>
      </c>
      <c r="AT152" s="4" t="s">
        <v>173</v>
      </c>
      <c r="AU152" s="21" t="s">
        <v>2710</v>
      </c>
      <c r="AV152" s="13"/>
      <c r="AW152" s="8" t="s">
        <v>2714</v>
      </c>
      <c r="AX152" s="8" t="s">
        <v>2713</v>
      </c>
      <c r="AY152" s="13" t="s">
        <v>2711</v>
      </c>
      <c r="AZ152" s="9" t="s">
        <v>2712</v>
      </c>
      <c r="BA152" s="9" t="s">
        <v>341</v>
      </c>
      <c r="BB152" s="70">
        <v>1</v>
      </c>
      <c r="BC152" s="10" t="s">
        <v>400</v>
      </c>
      <c r="BD152" s="9" t="s">
        <v>2715</v>
      </c>
      <c r="BE152" s="11" t="s">
        <v>905</v>
      </c>
      <c r="BF152" s="9" t="s">
        <v>906</v>
      </c>
      <c r="BG152" s="12" t="s">
        <v>7</v>
      </c>
      <c r="BH152" s="9" t="s">
        <v>341</v>
      </c>
      <c r="BI152" s="6">
        <v>4680629142860</v>
      </c>
      <c r="BJ152" s="8" t="s">
        <v>326</v>
      </c>
      <c r="BK152" s="1" t="s">
        <v>331</v>
      </c>
      <c r="BL152" s="8" t="s">
        <v>8</v>
      </c>
      <c r="BM152" s="8" t="s">
        <v>8</v>
      </c>
      <c r="BO152" s="8" t="s">
        <v>321</v>
      </c>
      <c r="BR152" s="1" t="s">
        <v>2716</v>
      </c>
      <c r="BT152" s="8" t="s">
        <v>333</v>
      </c>
      <c r="BU152" s="1" t="s">
        <v>8</v>
      </c>
      <c r="BV152" s="1" t="s">
        <v>8</v>
      </c>
      <c r="BX152" s="1" t="s">
        <v>404</v>
      </c>
      <c r="CA152" s="1" t="s">
        <v>331</v>
      </c>
      <c r="CB152" s="8" t="s">
        <v>8</v>
      </c>
      <c r="CC152" s="1" t="s">
        <v>8</v>
      </c>
      <c r="CH152" s="24" t="s">
        <v>8</v>
      </c>
      <c r="CI152" s="21" t="s">
        <v>331</v>
      </c>
      <c r="CJ152" s="4" t="s">
        <v>572</v>
      </c>
      <c r="CK152" s="8" t="s">
        <v>332</v>
      </c>
      <c r="CL152" s="8" t="s">
        <v>325</v>
      </c>
    </row>
    <row r="153" spans="1:93" ht="38.25" hidden="1">
      <c r="A153" s="3" t="s">
        <v>2773</v>
      </c>
      <c r="B153" s="4" t="s">
        <v>2697</v>
      </c>
      <c r="C153" s="3" t="s">
        <v>12</v>
      </c>
      <c r="D153" s="4" t="s">
        <v>2644</v>
      </c>
      <c r="E153" s="4" t="s">
        <v>2697</v>
      </c>
      <c r="F153" s="6">
        <v>4680629142884</v>
      </c>
      <c r="G153" s="15" t="s">
        <v>2790</v>
      </c>
      <c r="H153" s="15" t="s">
        <v>2705</v>
      </c>
      <c r="I153" s="15"/>
      <c r="J153" s="15"/>
      <c r="K153" s="15"/>
      <c r="L153" s="15"/>
      <c r="M153" s="15"/>
      <c r="N153" s="15"/>
      <c r="O153" s="15"/>
      <c r="P153" s="15"/>
      <c r="Q153" s="15"/>
      <c r="R153" s="15"/>
      <c r="S153" s="15"/>
      <c r="T153" s="15"/>
      <c r="U153" s="15"/>
      <c r="V153" s="15"/>
      <c r="W153" s="15"/>
      <c r="X153" s="15"/>
      <c r="Y153" s="15"/>
      <c r="Z153" s="15"/>
      <c r="AA153" s="15"/>
      <c r="AB153" s="15" t="s">
        <v>2707</v>
      </c>
      <c r="AC153" s="15"/>
      <c r="AD153" s="15"/>
      <c r="AE153" s="15"/>
      <c r="AF153" s="15"/>
      <c r="AG153" s="15"/>
      <c r="AH153" s="15"/>
      <c r="AI153" s="15"/>
      <c r="AJ153" s="15"/>
      <c r="AK153" s="19" t="s">
        <v>2708</v>
      </c>
      <c r="AL153" s="3" t="s">
        <v>2709</v>
      </c>
      <c r="AM153" s="4" t="s">
        <v>95</v>
      </c>
      <c r="AN153" s="3"/>
      <c r="AO153" s="4" t="s">
        <v>415</v>
      </c>
      <c r="AP153" s="18">
        <v>260</v>
      </c>
      <c r="AQ153" s="62">
        <v>14</v>
      </c>
      <c r="AR153" s="4" t="s">
        <v>164</v>
      </c>
      <c r="AS153" s="4" t="s">
        <v>164</v>
      </c>
      <c r="AT153" s="4" t="s">
        <v>173</v>
      </c>
      <c r="AU153" s="21" t="s">
        <v>2710</v>
      </c>
      <c r="AV153" s="13"/>
      <c r="AW153" s="8" t="s">
        <v>2714</v>
      </c>
      <c r="AX153" s="8" t="s">
        <v>2713</v>
      </c>
      <c r="AY153" s="13" t="s">
        <v>2711</v>
      </c>
      <c r="AZ153" s="9" t="s">
        <v>2712</v>
      </c>
      <c r="BA153" s="9" t="s">
        <v>341</v>
      </c>
      <c r="BB153" s="70">
        <v>1</v>
      </c>
      <c r="BC153" s="10" t="s">
        <v>400</v>
      </c>
      <c r="BD153" s="9" t="s">
        <v>2715</v>
      </c>
      <c r="BE153" s="11" t="s">
        <v>905</v>
      </c>
      <c r="BF153" s="9" t="s">
        <v>906</v>
      </c>
      <c r="BG153" s="12" t="s">
        <v>7</v>
      </c>
      <c r="BH153" s="9" t="s">
        <v>341</v>
      </c>
      <c r="BI153" s="6">
        <v>4680629142884</v>
      </c>
      <c r="BJ153" s="8" t="s">
        <v>326</v>
      </c>
      <c r="BK153" s="1" t="s">
        <v>331</v>
      </c>
      <c r="BL153" s="8" t="s">
        <v>8</v>
      </c>
      <c r="BM153" s="8" t="s">
        <v>8</v>
      </c>
      <c r="BO153" s="8" t="s">
        <v>321</v>
      </c>
      <c r="BR153" s="1" t="s">
        <v>2716</v>
      </c>
      <c r="BT153" s="8" t="s">
        <v>333</v>
      </c>
      <c r="BU153" s="1" t="s">
        <v>8</v>
      </c>
      <c r="BV153" s="1" t="s">
        <v>8</v>
      </c>
      <c r="BX153" s="1" t="s">
        <v>404</v>
      </c>
      <c r="CA153" s="1" t="s">
        <v>331</v>
      </c>
      <c r="CB153" s="8" t="s">
        <v>8</v>
      </c>
      <c r="CC153" s="1" t="s">
        <v>8</v>
      </c>
      <c r="CH153" s="24" t="s">
        <v>8</v>
      </c>
      <c r="CI153" s="21" t="s">
        <v>331</v>
      </c>
      <c r="CJ153" s="4" t="s">
        <v>572</v>
      </c>
      <c r="CK153" s="8" t="s">
        <v>332</v>
      </c>
      <c r="CL153" s="8" t="s">
        <v>325</v>
      </c>
    </row>
    <row r="154" spans="1:93" ht="38.25" hidden="1">
      <c r="A154" s="3" t="s">
        <v>2774</v>
      </c>
      <c r="B154" s="4" t="s">
        <v>2698</v>
      </c>
      <c r="C154" s="3" t="s">
        <v>12</v>
      </c>
      <c r="D154" s="4" t="s">
        <v>2644</v>
      </c>
      <c r="E154" s="4" t="s">
        <v>2698</v>
      </c>
      <c r="F154" s="6">
        <v>4680629142877</v>
      </c>
      <c r="G154" s="15" t="s">
        <v>2789</v>
      </c>
      <c r="H154" s="15" t="s">
        <v>2706</v>
      </c>
      <c r="I154" s="15"/>
      <c r="J154" s="15"/>
      <c r="K154" s="15"/>
      <c r="L154" s="15"/>
      <c r="M154" s="15"/>
      <c r="N154" s="15"/>
      <c r="O154" s="15"/>
      <c r="P154" s="15"/>
      <c r="Q154" s="15"/>
      <c r="R154" s="15"/>
      <c r="S154" s="15"/>
      <c r="T154" s="15"/>
      <c r="U154" s="15"/>
      <c r="V154" s="15"/>
      <c r="W154" s="15"/>
      <c r="X154" s="15"/>
      <c r="Y154" s="15"/>
      <c r="Z154" s="15"/>
      <c r="AA154" s="15"/>
      <c r="AB154" s="15" t="s">
        <v>2707</v>
      </c>
      <c r="AC154" s="15"/>
      <c r="AD154" s="15"/>
      <c r="AE154" s="15"/>
      <c r="AF154" s="15"/>
      <c r="AG154" s="15"/>
      <c r="AH154" s="15"/>
      <c r="AI154" s="15"/>
      <c r="AJ154" s="15"/>
      <c r="AK154" s="19" t="s">
        <v>2708</v>
      </c>
      <c r="AL154" s="3" t="s">
        <v>2709</v>
      </c>
      <c r="AM154" s="4" t="s">
        <v>695</v>
      </c>
      <c r="AN154" s="3"/>
      <c r="AO154" s="4" t="s">
        <v>415</v>
      </c>
      <c r="AP154" s="18">
        <v>260</v>
      </c>
      <c r="AQ154" s="62">
        <v>14</v>
      </c>
      <c r="AR154" s="4" t="s">
        <v>164</v>
      </c>
      <c r="AS154" s="4" t="s">
        <v>164</v>
      </c>
      <c r="AT154" s="4" t="s">
        <v>173</v>
      </c>
      <c r="AU154" s="21" t="s">
        <v>2710</v>
      </c>
      <c r="AV154" s="13"/>
      <c r="AW154" s="8" t="s">
        <v>2714</v>
      </c>
      <c r="AX154" s="8" t="s">
        <v>2713</v>
      </c>
      <c r="AY154" s="13" t="s">
        <v>2711</v>
      </c>
      <c r="AZ154" s="9" t="s">
        <v>2712</v>
      </c>
      <c r="BA154" s="9" t="s">
        <v>341</v>
      </c>
      <c r="BB154" s="70">
        <v>1</v>
      </c>
      <c r="BC154" s="10" t="s">
        <v>400</v>
      </c>
      <c r="BD154" s="9" t="s">
        <v>2715</v>
      </c>
      <c r="BE154" s="11" t="s">
        <v>905</v>
      </c>
      <c r="BF154" s="9" t="s">
        <v>906</v>
      </c>
      <c r="BG154" s="12" t="s">
        <v>7</v>
      </c>
      <c r="BH154" s="9" t="s">
        <v>341</v>
      </c>
      <c r="BI154" s="6">
        <v>4680629142877</v>
      </c>
      <c r="BJ154" s="8" t="s">
        <v>326</v>
      </c>
      <c r="BK154" s="1" t="s">
        <v>331</v>
      </c>
      <c r="BL154" s="8" t="s">
        <v>8</v>
      </c>
      <c r="BM154" s="8" t="s">
        <v>8</v>
      </c>
      <c r="BO154" s="8" t="s">
        <v>321</v>
      </c>
      <c r="BR154" s="1" t="s">
        <v>2716</v>
      </c>
      <c r="BT154" s="8" t="s">
        <v>333</v>
      </c>
      <c r="BU154" s="1" t="s">
        <v>8</v>
      </c>
      <c r="BV154" s="1" t="s">
        <v>8</v>
      </c>
      <c r="BX154" s="1" t="s">
        <v>404</v>
      </c>
      <c r="CA154" s="1" t="s">
        <v>331</v>
      </c>
      <c r="CB154" s="8" t="s">
        <v>8</v>
      </c>
      <c r="CC154" s="1" t="s">
        <v>8</v>
      </c>
      <c r="CH154" s="24" t="s">
        <v>8</v>
      </c>
      <c r="CI154" s="21" t="s">
        <v>331</v>
      </c>
      <c r="CJ154" s="4" t="s">
        <v>572</v>
      </c>
      <c r="CK154" s="8" t="s">
        <v>332</v>
      </c>
      <c r="CL154" s="8" t="s">
        <v>325</v>
      </c>
    </row>
    <row r="155" spans="1:93" ht="51" hidden="1">
      <c r="A155" s="3" t="s">
        <v>2775</v>
      </c>
      <c r="B155" s="4" t="s">
        <v>2717</v>
      </c>
      <c r="C155" s="3" t="s">
        <v>12</v>
      </c>
      <c r="D155" s="4" t="s">
        <v>2663</v>
      </c>
      <c r="E155" s="4" t="s">
        <v>2717</v>
      </c>
      <c r="F155" s="6">
        <v>4680629142976</v>
      </c>
      <c r="G155" s="15" t="s">
        <v>2699</v>
      </c>
      <c r="H155" s="15" t="s">
        <v>2700</v>
      </c>
      <c r="I155" s="15"/>
      <c r="J155" s="15"/>
      <c r="K155" s="15"/>
      <c r="L155" s="15"/>
      <c r="M155" s="15"/>
      <c r="N155" s="15"/>
      <c r="O155" s="15"/>
      <c r="P155" s="15"/>
      <c r="Q155" s="15"/>
      <c r="R155" s="15"/>
      <c r="S155" s="15"/>
      <c r="T155" s="15"/>
      <c r="U155" s="15"/>
      <c r="V155" s="15"/>
      <c r="W155" s="15"/>
      <c r="X155" s="15"/>
      <c r="Y155" s="15"/>
      <c r="Z155" s="15"/>
      <c r="AA155" s="15"/>
      <c r="AB155" s="15" t="s">
        <v>2707</v>
      </c>
      <c r="AC155" s="15"/>
      <c r="AD155" s="15"/>
      <c r="AE155" s="15"/>
      <c r="AF155" s="15"/>
      <c r="AG155" s="15"/>
      <c r="AH155" s="15"/>
      <c r="AI155" s="15"/>
      <c r="AJ155" s="15"/>
      <c r="AK155" s="19" t="s">
        <v>2721</v>
      </c>
      <c r="AL155" s="3" t="s">
        <v>2709</v>
      </c>
      <c r="AM155" s="4" t="s">
        <v>9</v>
      </c>
      <c r="AN155" s="3"/>
      <c r="AO155" s="4" t="s">
        <v>415</v>
      </c>
      <c r="AP155" s="18">
        <v>255</v>
      </c>
      <c r="AQ155" s="62">
        <v>10.4</v>
      </c>
      <c r="AR155" s="4" t="s">
        <v>164</v>
      </c>
      <c r="AS155" s="4" t="s">
        <v>164</v>
      </c>
      <c r="AT155" s="4" t="s">
        <v>173</v>
      </c>
      <c r="AU155" s="21" t="s">
        <v>1884</v>
      </c>
      <c r="AV155" s="13"/>
      <c r="AW155" s="8" t="s">
        <v>2723</v>
      </c>
      <c r="AX155" s="8" t="s">
        <v>2722</v>
      </c>
      <c r="AY155" s="13" t="s">
        <v>2724</v>
      </c>
      <c r="AZ155" s="9" t="s">
        <v>2725</v>
      </c>
      <c r="BA155" s="9" t="s">
        <v>417</v>
      </c>
      <c r="BB155" s="70">
        <v>1</v>
      </c>
      <c r="BC155" s="10" t="s">
        <v>400</v>
      </c>
      <c r="BD155" s="9" t="s">
        <v>2715</v>
      </c>
      <c r="BE155" s="11" t="s">
        <v>905</v>
      </c>
      <c r="BF155" s="9" t="s">
        <v>906</v>
      </c>
      <c r="BG155" s="12" t="s">
        <v>7</v>
      </c>
      <c r="BH155" s="9" t="s">
        <v>417</v>
      </c>
      <c r="BI155" s="6">
        <v>4680629142976</v>
      </c>
      <c r="BJ155" s="8" t="s">
        <v>320</v>
      </c>
      <c r="BK155" s="1" t="s">
        <v>331</v>
      </c>
      <c r="BL155" s="8" t="s">
        <v>8</v>
      </c>
      <c r="BM155" s="8" t="s">
        <v>8</v>
      </c>
      <c r="BO155" s="8" t="s">
        <v>321</v>
      </c>
      <c r="BR155" s="8" t="s">
        <v>438</v>
      </c>
      <c r="BT155" s="8" t="s">
        <v>333</v>
      </c>
      <c r="BU155" s="1" t="s">
        <v>8</v>
      </c>
      <c r="BV155" s="1" t="s">
        <v>8</v>
      </c>
      <c r="BX155" s="1" t="s">
        <v>404</v>
      </c>
      <c r="CA155" s="1" t="s">
        <v>331</v>
      </c>
      <c r="CB155" s="8" t="s">
        <v>8</v>
      </c>
      <c r="CC155" s="1" t="s">
        <v>8</v>
      </c>
      <c r="CH155" s="24" t="s">
        <v>8</v>
      </c>
      <c r="CI155" s="21" t="s">
        <v>331</v>
      </c>
      <c r="CJ155" s="4" t="s">
        <v>572</v>
      </c>
      <c r="CK155" s="8" t="s">
        <v>332</v>
      </c>
      <c r="CL155" s="8" t="s">
        <v>325</v>
      </c>
    </row>
    <row r="156" spans="1:93" ht="51" hidden="1">
      <c r="A156" s="3" t="s">
        <v>2776</v>
      </c>
      <c r="B156" s="4" t="s">
        <v>2718</v>
      </c>
      <c r="C156" s="3" t="s">
        <v>12</v>
      </c>
      <c r="D156" s="4" t="s">
        <v>2663</v>
      </c>
      <c r="E156" s="4" t="s">
        <v>2718</v>
      </c>
      <c r="F156" s="6">
        <v>4680629142983</v>
      </c>
      <c r="G156" s="15" t="s">
        <v>2701</v>
      </c>
      <c r="H156" s="15" t="s">
        <v>2704</v>
      </c>
      <c r="I156" s="15"/>
      <c r="J156" s="15"/>
      <c r="K156" s="15"/>
      <c r="L156" s="15"/>
      <c r="M156" s="15"/>
      <c r="N156" s="15"/>
      <c r="O156" s="15"/>
      <c r="P156" s="15"/>
      <c r="Q156" s="15"/>
      <c r="R156" s="15"/>
      <c r="S156" s="15"/>
      <c r="T156" s="15"/>
      <c r="U156" s="15"/>
      <c r="V156" s="15"/>
      <c r="W156" s="15"/>
      <c r="X156" s="15"/>
      <c r="Y156" s="15"/>
      <c r="Z156" s="15"/>
      <c r="AA156" s="15"/>
      <c r="AB156" s="15" t="s">
        <v>2707</v>
      </c>
      <c r="AC156" s="15"/>
      <c r="AD156" s="15"/>
      <c r="AE156" s="15"/>
      <c r="AF156" s="15"/>
      <c r="AG156" s="15"/>
      <c r="AH156" s="15"/>
      <c r="AI156" s="15"/>
      <c r="AJ156" s="15"/>
      <c r="AK156" s="19" t="s">
        <v>2721</v>
      </c>
      <c r="AL156" s="3" t="s">
        <v>2709</v>
      </c>
      <c r="AM156" s="4" t="s">
        <v>35</v>
      </c>
      <c r="AN156" s="3"/>
      <c r="AO156" s="4" t="s">
        <v>415</v>
      </c>
      <c r="AP156" s="18">
        <v>255</v>
      </c>
      <c r="AQ156" s="62">
        <v>10.4</v>
      </c>
      <c r="AR156" s="4" t="s">
        <v>164</v>
      </c>
      <c r="AS156" s="4" t="s">
        <v>164</v>
      </c>
      <c r="AT156" s="4" t="s">
        <v>173</v>
      </c>
      <c r="AU156" s="21" t="s">
        <v>1884</v>
      </c>
      <c r="AV156" s="13"/>
      <c r="AW156" s="8" t="s">
        <v>2723</v>
      </c>
      <c r="AX156" s="8" t="s">
        <v>2722</v>
      </c>
      <c r="AY156" s="13" t="s">
        <v>2724</v>
      </c>
      <c r="AZ156" s="9" t="s">
        <v>2725</v>
      </c>
      <c r="BA156" s="9" t="s">
        <v>417</v>
      </c>
      <c r="BB156" s="70">
        <v>1</v>
      </c>
      <c r="BC156" s="10" t="s">
        <v>400</v>
      </c>
      <c r="BD156" s="9" t="s">
        <v>2715</v>
      </c>
      <c r="BE156" s="11" t="s">
        <v>905</v>
      </c>
      <c r="BF156" s="9" t="s">
        <v>906</v>
      </c>
      <c r="BG156" s="12" t="s">
        <v>7</v>
      </c>
      <c r="BH156" s="9" t="s">
        <v>417</v>
      </c>
      <c r="BI156" s="6">
        <v>4680629142983</v>
      </c>
      <c r="BJ156" s="8" t="s">
        <v>326</v>
      </c>
      <c r="BK156" s="1" t="s">
        <v>331</v>
      </c>
      <c r="BL156" s="8" t="s">
        <v>8</v>
      </c>
      <c r="BM156" s="8" t="s">
        <v>8</v>
      </c>
      <c r="BO156" s="8" t="s">
        <v>321</v>
      </c>
      <c r="BR156" s="8" t="s">
        <v>438</v>
      </c>
      <c r="BT156" s="8" t="s">
        <v>333</v>
      </c>
      <c r="BU156" s="1" t="s">
        <v>8</v>
      </c>
      <c r="BV156" s="1" t="s">
        <v>8</v>
      </c>
      <c r="BX156" s="1" t="s">
        <v>404</v>
      </c>
      <c r="CA156" s="1" t="s">
        <v>331</v>
      </c>
      <c r="CB156" s="8" t="s">
        <v>8</v>
      </c>
      <c r="CC156" s="1" t="s">
        <v>8</v>
      </c>
      <c r="CH156" s="24" t="s">
        <v>8</v>
      </c>
      <c r="CI156" s="21" t="s">
        <v>331</v>
      </c>
      <c r="CJ156" s="4" t="s">
        <v>572</v>
      </c>
      <c r="CK156" s="8" t="s">
        <v>332</v>
      </c>
      <c r="CL156" s="8" t="s">
        <v>325</v>
      </c>
    </row>
    <row r="157" spans="1:93" ht="51" hidden="1">
      <c r="A157" s="3" t="s">
        <v>2777</v>
      </c>
      <c r="B157" s="4" t="s">
        <v>2719</v>
      </c>
      <c r="C157" s="3" t="s">
        <v>12</v>
      </c>
      <c r="D157" s="4" t="s">
        <v>2663</v>
      </c>
      <c r="E157" s="4" t="s">
        <v>2719</v>
      </c>
      <c r="F157" s="6">
        <v>4680629143003</v>
      </c>
      <c r="G157" s="15" t="s">
        <v>2702</v>
      </c>
      <c r="H157" s="15" t="s">
        <v>2705</v>
      </c>
      <c r="I157" s="15"/>
      <c r="J157" s="15"/>
      <c r="K157" s="15"/>
      <c r="L157" s="15"/>
      <c r="M157" s="15"/>
      <c r="N157" s="15"/>
      <c r="O157" s="15"/>
      <c r="P157" s="15"/>
      <c r="Q157" s="15"/>
      <c r="R157" s="15"/>
      <c r="S157" s="15"/>
      <c r="T157" s="15"/>
      <c r="U157" s="15"/>
      <c r="V157" s="15"/>
      <c r="W157" s="15"/>
      <c r="X157" s="15"/>
      <c r="Y157" s="15"/>
      <c r="Z157" s="15"/>
      <c r="AA157" s="15"/>
      <c r="AB157" s="15" t="s">
        <v>2707</v>
      </c>
      <c r="AC157" s="15"/>
      <c r="AD157" s="15"/>
      <c r="AE157" s="15"/>
      <c r="AF157" s="15"/>
      <c r="AG157" s="15"/>
      <c r="AH157" s="15"/>
      <c r="AI157" s="15"/>
      <c r="AJ157" s="15"/>
      <c r="AK157" s="19" t="s">
        <v>2721</v>
      </c>
      <c r="AL157" s="3" t="s">
        <v>2709</v>
      </c>
      <c r="AM157" s="4" t="s">
        <v>95</v>
      </c>
      <c r="AN157" s="3"/>
      <c r="AO157" s="4" t="s">
        <v>415</v>
      </c>
      <c r="AP157" s="18">
        <v>255</v>
      </c>
      <c r="AQ157" s="62">
        <v>10.4</v>
      </c>
      <c r="AR157" s="4" t="s">
        <v>164</v>
      </c>
      <c r="AS157" s="4" t="s">
        <v>164</v>
      </c>
      <c r="AT157" s="4" t="s">
        <v>173</v>
      </c>
      <c r="AU157" s="21" t="s">
        <v>1884</v>
      </c>
      <c r="AV157" s="13"/>
      <c r="AW157" s="8" t="s">
        <v>2723</v>
      </c>
      <c r="AX157" s="8" t="s">
        <v>2722</v>
      </c>
      <c r="AY157" s="13" t="s">
        <v>2724</v>
      </c>
      <c r="AZ157" s="9" t="s">
        <v>2725</v>
      </c>
      <c r="BA157" s="9" t="s">
        <v>417</v>
      </c>
      <c r="BB157" s="70">
        <v>1</v>
      </c>
      <c r="BC157" s="10" t="s">
        <v>400</v>
      </c>
      <c r="BD157" s="9" t="s">
        <v>2715</v>
      </c>
      <c r="BE157" s="11" t="s">
        <v>905</v>
      </c>
      <c r="BF157" s="9" t="s">
        <v>906</v>
      </c>
      <c r="BG157" s="12" t="s">
        <v>7</v>
      </c>
      <c r="BH157" s="9" t="s">
        <v>417</v>
      </c>
      <c r="BI157" s="6">
        <v>4680629143003</v>
      </c>
      <c r="BJ157" s="8" t="s">
        <v>326</v>
      </c>
      <c r="BK157" s="1" t="s">
        <v>331</v>
      </c>
      <c r="BL157" s="8" t="s">
        <v>8</v>
      </c>
      <c r="BM157" s="8" t="s">
        <v>8</v>
      </c>
      <c r="BO157" s="8" t="s">
        <v>321</v>
      </c>
      <c r="BR157" s="8" t="s">
        <v>438</v>
      </c>
      <c r="BT157" s="8" t="s">
        <v>333</v>
      </c>
      <c r="BU157" s="1" t="s">
        <v>8</v>
      </c>
      <c r="BV157" s="1" t="s">
        <v>8</v>
      </c>
      <c r="BX157" s="1" t="s">
        <v>404</v>
      </c>
      <c r="CA157" s="1" t="s">
        <v>331</v>
      </c>
      <c r="CB157" s="8" t="s">
        <v>8</v>
      </c>
      <c r="CC157" s="1" t="s">
        <v>8</v>
      </c>
      <c r="CH157" s="24" t="s">
        <v>8</v>
      </c>
      <c r="CI157" s="21" t="s">
        <v>331</v>
      </c>
      <c r="CJ157" s="4" t="s">
        <v>572</v>
      </c>
      <c r="CK157" s="8" t="s">
        <v>332</v>
      </c>
      <c r="CL157" s="8" t="s">
        <v>325</v>
      </c>
    </row>
    <row r="158" spans="1:93" ht="51" hidden="1">
      <c r="A158" s="3" t="s">
        <v>2778</v>
      </c>
      <c r="B158" s="4" t="s">
        <v>2720</v>
      </c>
      <c r="C158" s="3" t="s">
        <v>12</v>
      </c>
      <c r="D158" s="4" t="s">
        <v>2663</v>
      </c>
      <c r="E158" s="4" t="s">
        <v>2720</v>
      </c>
      <c r="F158" s="6">
        <v>4680629142990</v>
      </c>
      <c r="G158" s="15" t="s">
        <v>2703</v>
      </c>
      <c r="H158" s="15" t="s">
        <v>2706</v>
      </c>
      <c r="I158" s="15"/>
      <c r="J158" s="15"/>
      <c r="K158" s="15"/>
      <c r="L158" s="15"/>
      <c r="M158" s="15"/>
      <c r="N158" s="15"/>
      <c r="O158" s="15"/>
      <c r="P158" s="15"/>
      <c r="Q158" s="15"/>
      <c r="R158" s="15"/>
      <c r="S158" s="15"/>
      <c r="T158" s="15"/>
      <c r="U158" s="15"/>
      <c r="V158" s="15"/>
      <c r="W158" s="15"/>
      <c r="X158" s="15"/>
      <c r="Y158" s="15"/>
      <c r="Z158" s="15"/>
      <c r="AA158" s="15"/>
      <c r="AB158" s="15" t="s">
        <v>2707</v>
      </c>
      <c r="AC158" s="15"/>
      <c r="AD158" s="15"/>
      <c r="AE158" s="15"/>
      <c r="AF158" s="15"/>
      <c r="AG158" s="15"/>
      <c r="AH158" s="15"/>
      <c r="AI158" s="15"/>
      <c r="AJ158" s="15"/>
      <c r="AK158" s="19" t="s">
        <v>2721</v>
      </c>
      <c r="AL158" s="3" t="s">
        <v>2709</v>
      </c>
      <c r="AM158" s="4" t="s">
        <v>695</v>
      </c>
      <c r="AN158" s="3"/>
      <c r="AO158" s="4" t="s">
        <v>415</v>
      </c>
      <c r="AP158" s="18">
        <v>255</v>
      </c>
      <c r="AQ158" s="62">
        <v>10.4</v>
      </c>
      <c r="AR158" s="4" t="s">
        <v>164</v>
      </c>
      <c r="AS158" s="4" t="s">
        <v>164</v>
      </c>
      <c r="AT158" s="4" t="s">
        <v>173</v>
      </c>
      <c r="AU158" s="21" t="s">
        <v>1884</v>
      </c>
      <c r="AV158" s="13"/>
      <c r="AW158" s="8" t="s">
        <v>2723</v>
      </c>
      <c r="AX158" s="8" t="s">
        <v>2722</v>
      </c>
      <c r="AY158" s="13" t="s">
        <v>2724</v>
      </c>
      <c r="AZ158" s="9" t="s">
        <v>2725</v>
      </c>
      <c r="BA158" s="9" t="s">
        <v>417</v>
      </c>
      <c r="BB158" s="70">
        <v>1</v>
      </c>
      <c r="BC158" s="10" t="s">
        <v>400</v>
      </c>
      <c r="BD158" s="9" t="s">
        <v>2715</v>
      </c>
      <c r="BE158" s="11" t="s">
        <v>905</v>
      </c>
      <c r="BF158" s="9" t="s">
        <v>906</v>
      </c>
      <c r="BG158" s="12" t="s">
        <v>7</v>
      </c>
      <c r="BH158" s="9" t="s">
        <v>417</v>
      </c>
      <c r="BI158" s="6">
        <v>4680629142990</v>
      </c>
      <c r="BJ158" s="8" t="s">
        <v>326</v>
      </c>
      <c r="BK158" s="1" t="s">
        <v>331</v>
      </c>
      <c r="BL158" s="8" t="s">
        <v>8</v>
      </c>
      <c r="BM158" s="8" t="s">
        <v>8</v>
      </c>
      <c r="BO158" s="8" t="s">
        <v>321</v>
      </c>
      <c r="BR158" s="8" t="s">
        <v>438</v>
      </c>
      <c r="BT158" s="8" t="s">
        <v>333</v>
      </c>
      <c r="BU158" s="1" t="s">
        <v>8</v>
      </c>
      <c r="BV158" s="1" t="s">
        <v>8</v>
      </c>
      <c r="BX158" s="1" t="s">
        <v>404</v>
      </c>
      <c r="CA158" s="1" t="s">
        <v>331</v>
      </c>
      <c r="CB158" s="8" t="s">
        <v>8</v>
      </c>
      <c r="CC158" s="1" t="s">
        <v>8</v>
      </c>
      <c r="CH158" s="24" t="s">
        <v>8</v>
      </c>
      <c r="CI158" s="21" t="s">
        <v>331</v>
      </c>
      <c r="CJ158" s="4" t="s">
        <v>572</v>
      </c>
      <c r="CK158" s="8" t="s">
        <v>332</v>
      </c>
      <c r="CL158" s="8" t="s">
        <v>325</v>
      </c>
    </row>
    <row r="159" spans="1:93" s="55" customFormat="1" ht="51">
      <c r="A159" s="74" t="s">
        <v>3357</v>
      </c>
      <c r="B159" s="82" t="s">
        <v>3317</v>
      </c>
      <c r="C159" s="74" t="s">
        <v>12</v>
      </c>
      <c r="D159" s="82" t="s">
        <v>796</v>
      </c>
      <c r="E159" s="82" t="s">
        <v>3317</v>
      </c>
      <c r="F159" s="54">
        <v>4680629146226</v>
      </c>
      <c r="G159" s="83" t="s">
        <v>3318</v>
      </c>
      <c r="H159" s="83" t="s">
        <v>3319</v>
      </c>
      <c r="I159" s="83"/>
      <c r="J159" s="83"/>
      <c r="K159" s="83"/>
      <c r="L159" s="83"/>
      <c r="M159" s="83"/>
      <c r="N159" s="83"/>
      <c r="O159" s="83"/>
      <c r="P159" s="83"/>
      <c r="Q159" s="83"/>
      <c r="R159" s="83"/>
      <c r="S159" s="83"/>
      <c r="T159" s="83"/>
      <c r="U159" s="83"/>
      <c r="V159" s="83"/>
      <c r="W159" s="83"/>
      <c r="X159" s="83"/>
      <c r="Y159" s="83"/>
      <c r="Z159" s="83"/>
      <c r="AA159" s="83"/>
      <c r="AB159" s="83" t="s">
        <v>2738</v>
      </c>
      <c r="AC159" s="83"/>
      <c r="AD159" s="83"/>
      <c r="AE159" s="83"/>
      <c r="AF159" s="83"/>
      <c r="AG159" s="83"/>
      <c r="AH159" s="83"/>
      <c r="AI159" s="83"/>
      <c r="AJ159" s="83"/>
      <c r="AK159" s="84" t="s">
        <v>2739</v>
      </c>
      <c r="AL159" s="74" t="s">
        <v>2709</v>
      </c>
      <c r="AM159" s="82" t="s">
        <v>3271</v>
      </c>
      <c r="AN159" s="74"/>
      <c r="AO159" s="82" t="s">
        <v>530</v>
      </c>
      <c r="AP159" s="92" t="s">
        <v>2740</v>
      </c>
      <c r="AQ159" s="65" t="s">
        <v>392</v>
      </c>
      <c r="AR159" s="82" t="s">
        <v>164</v>
      </c>
      <c r="AS159" s="82" t="s">
        <v>164</v>
      </c>
      <c r="AT159" s="82" t="s">
        <v>173</v>
      </c>
      <c r="AU159" s="72" t="s">
        <v>1884</v>
      </c>
      <c r="AV159" s="85"/>
      <c r="AW159" s="66" t="s">
        <v>2741</v>
      </c>
      <c r="AX159" s="66" t="s">
        <v>2742</v>
      </c>
      <c r="AY159" s="85" t="s">
        <v>2743</v>
      </c>
      <c r="AZ159" s="77" t="s">
        <v>2744</v>
      </c>
      <c r="BA159" s="77" t="s">
        <v>2745</v>
      </c>
      <c r="BB159" s="91">
        <v>1</v>
      </c>
      <c r="BC159" s="57" t="s">
        <v>400</v>
      </c>
      <c r="BD159" s="77" t="s">
        <v>2715</v>
      </c>
      <c r="BE159" s="78" t="s">
        <v>905</v>
      </c>
      <c r="BF159" s="77" t="s">
        <v>906</v>
      </c>
      <c r="BG159" s="79" t="s">
        <v>7</v>
      </c>
      <c r="BH159" s="77" t="s">
        <v>2745</v>
      </c>
      <c r="BI159" s="54">
        <v>4680629146226</v>
      </c>
      <c r="BJ159" s="66" t="s">
        <v>326</v>
      </c>
      <c r="BK159" s="56" t="s">
        <v>331</v>
      </c>
      <c r="BL159" s="66" t="s">
        <v>8</v>
      </c>
      <c r="BM159" s="66" t="s">
        <v>8</v>
      </c>
      <c r="BN159" s="56"/>
      <c r="BO159" s="66" t="s">
        <v>321</v>
      </c>
      <c r="BP159" s="56"/>
      <c r="BQ159" s="56"/>
      <c r="BR159" s="66" t="s">
        <v>438</v>
      </c>
      <c r="BS159" s="56"/>
      <c r="BT159" s="66" t="s">
        <v>333</v>
      </c>
      <c r="BU159" s="56" t="s">
        <v>8</v>
      </c>
      <c r="BV159" s="56" t="s">
        <v>8</v>
      </c>
      <c r="BW159" s="56"/>
      <c r="BX159" s="56" t="s">
        <v>404</v>
      </c>
      <c r="BY159" s="56"/>
      <c r="BZ159" s="56"/>
      <c r="CA159" s="56" t="s">
        <v>331</v>
      </c>
      <c r="CB159" s="66" t="s">
        <v>8</v>
      </c>
      <c r="CC159" s="56" t="s">
        <v>8</v>
      </c>
      <c r="CD159" s="56"/>
      <c r="CE159" s="56"/>
      <c r="CF159" s="56"/>
      <c r="CG159" s="56"/>
      <c r="CH159" s="58" t="s">
        <v>8</v>
      </c>
      <c r="CI159" s="72" t="s">
        <v>331</v>
      </c>
      <c r="CJ159" s="82" t="s">
        <v>572</v>
      </c>
      <c r="CK159" s="66" t="s">
        <v>332</v>
      </c>
      <c r="CL159" s="66" t="s">
        <v>325</v>
      </c>
      <c r="CM159" s="56"/>
      <c r="CN159" s="56"/>
      <c r="CO159" s="56"/>
    </row>
    <row r="160" spans="1:93" ht="51" hidden="1">
      <c r="A160" s="3" t="s">
        <v>2779</v>
      </c>
      <c r="B160" s="4" t="s">
        <v>2726</v>
      </c>
      <c r="C160" s="3" t="s">
        <v>12</v>
      </c>
      <c r="D160" s="4" t="s">
        <v>796</v>
      </c>
      <c r="E160" s="4" t="s">
        <v>2726</v>
      </c>
      <c r="F160" s="6">
        <v>4680629143027</v>
      </c>
      <c r="G160" s="15" t="s">
        <v>2730</v>
      </c>
      <c r="H160" s="15" t="s">
        <v>2734</v>
      </c>
      <c r="I160" s="15"/>
      <c r="J160" s="15"/>
      <c r="K160" s="15"/>
      <c r="L160" s="15"/>
      <c r="M160" s="15"/>
      <c r="N160" s="15"/>
      <c r="O160" s="15"/>
      <c r="P160" s="15"/>
      <c r="Q160" s="15"/>
      <c r="R160" s="15"/>
      <c r="S160" s="15"/>
      <c r="T160" s="15"/>
      <c r="U160" s="15"/>
      <c r="V160" s="15"/>
      <c r="W160" s="15"/>
      <c r="X160" s="15"/>
      <c r="Y160" s="15"/>
      <c r="Z160" s="15"/>
      <c r="AA160" s="15"/>
      <c r="AB160" s="15" t="s">
        <v>2738</v>
      </c>
      <c r="AC160" s="15"/>
      <c r="AD160" s="15"/>
      <c r="AE160" s="15"/>
      <c r="AF160" s="15"/>
      <c r="AG160" s="15"/>
      <c r="AH160" s="15"/>
      <c r="AI160" s="15"/>
      <c r="AJ160" s="15"/>
      <c r="AK160" s="19" t="s">
        <v>2739</v>
      </c>
      <c r="AL160" s="3" t="s">
        <v>2709</v>
      </c>
      <c r="AM160" s="4" t="s">
        <v>9</v>
      </c>
      <c r="AN160" s="3"/>
      <c r="AO160" s="4" t="s">
        <v>530</v>
      </c>
      <c r="AP160" s="18" t="s">
        <v>2740</v>
      </c>
      <c r="AQ160" s="62" t="s">
        <v>392</v>
      </c>
      <c r="AR160" s="4" t="s">
        <v>164</v>
      </c>
      <c r="AS160" s="4" t="s">
        <v>164</v>
      </c>
      <c r="AT160" s="4" t="s">
        <v>173</v>
      </c>
      <c r="AU160" s="21" t="s">
        <v>1884</v>
      </c>
      <c r="AV160" s="13"/>
      <c r="AW160" s="8" t="s">
        <v>2741</v>
      </c>
      <c r="AX160" s="8" t="s">
        <v>2742</v>
      </c>
      <c r="AY160" s="13" t="s">
        <v>2743</v>
      </c>
      <c r="AZ160" s="9" t="s">
        <v>2744</v>
      </c>
      <c r="BA160" s="9" t="s">
        <v>2745</v>
      </c>
      <c r="BB160" s="70">
        <v>1</v>
      </c>
      <c r="BC160" s="10" t="s">
        <v>400</v>
      </c>
      <c r="BD160" s="9" t="s">
        <v>2715</v>
      </c>
      <c r="BE160" s="11" t="s">
        <v>905</v>
      </c>
      <c r="BF160" s="9" t="s">
        <v>906</v>
      </c>
      <c r="BG160" s="12" t="s">
        <v>7</v>
      </c>
      <c r="BH160" s="9" t="s">
        <v>2745</v>
      </c>
      <c r="BI160" s="6">
        <v>4680629143027</v>
      </c>
      <c r="BJ160" s="8" t="s">
        <v>320</v>
      </c>
      <c r="BK160" s="1" t="s">
        <v>331</v>
      </c>
      <c r="BL160" s="8" t="s">
        <v>8</v>
      </c>
      <c r="BM160" s="8" t="s">
        <v>8</v>
      </c>
      <c r="BO160" s="8" t="s">
        <v>321</v>
      </c>
      <c r="BR160" s="8" t="s">
        <v>438</v>
      </c>
      <c r="BT160" s="8" t="s">
        <v>333</v>
      </c>
      <c r="BU160" s="1" t="s">
        <v>8</v>
      </c>
      <c r="BV160" s="1" t="s">
        <v>8</v>
      </c>
      <c r="BX160" s="1" t="s">
        <v>404</v>
      </c>
      <c r="CA160" s="1" t="s">
        <v>331</v>
      </c>
      <c r="CB160" s="8" t="s">
        <v>8</v>
      </c>
      <c r="CC160" s="1" t="s">
        <v>8</v>
      </c>
      <c r="CH160" s="24" t="s">
        <v>8</v>
      </c>
      <c r="CI160" s="21" t="s">
        <v>331</v>
      </c>
      <c r="CJ160" s="4" t="s">
        <v>572</v>
      </c>
      <c r="CK160" s="8" t="s">
        <v>332</v>
      </c>
      <c r="CL160" s="8" t="s">
        <v>325</v>
      </c>
    </row>
    <row r="161" spans="1:93" ht="51" hidden="1">
      <c r="A161" s="3" t="s">
        <v>2780</v>
      </c>
      <c r="B161" s="4" t="s">
        <v>2727</v>
      </c>
      <c r="C161" s="3" t="s">
        <v>12</v>
      </c>
      <c r="D161" s="4" t="s">
        <v>796</v>
      </c>
      <c r="E161" s="4" t="s">
        <v>2727</v>
      </c>
      <c r="F161" s="6">
        <v>4680629143065</v>
      </c>
      <c r="G161" s="15" t="s">
        <v>2731</v>
      </c>
      <c r="H161" s="15" t="s">
        <v>2735</v>
      </c>
      <c r="I161" s="15"/>
      <c r="J161" s="15"/>
      <c r="K161" s="15"/>
      <c r="L161" s="15"/>
      <c r="M161" s="15"/>
      <c r="N161" s="15"/>
      <c r="O161" s="15"/>
      <c r="P161" s="15"/>
      <c r="Q161" s="15"/>
      <c r="R161" s="15"/>
      <c r="S161" s="15"/>
      <c r="T161" s="15"/>
      <c r="U161" s="15"/>
      <c r="V161" s="15"/>
      <c r="W161" s="15"/>
      <c r="X161" s="15"/>
      <c r="Y161" s="15"/>
      <c r="Z161" s="15"/>
      <c r="AA161" s="15"/>
      <c r="AB161" s="15" t="s">
        <v>2738</v>
      </c>
      <c r="AC161" s="15"/>
      <c r="AD161" s="15"/>
      <c r="AE161" s="15"/>
      <c r="AF161" s="15"/>
      <c r="AG161" s="15"/>
      <c r="AH161" s="15"/>
      <c r="AI161" s="15"/>
      <c r="AJ161" s="15"/>
      <c r="AK161" s="19" t="s">
        <v>2739</v>
      </c>
      <c r="AL161" s="3" t="s">
        <v>2709</v>
      </c>
      <c r="AM161" s="4" t="s">
        <v>35</v>
      </c>
      <c r="AN161" s="3"/>
      <c r="AO161" s="4" t="s">
        <v>530</v>
      </c>
      <c r="AP161" s="18" t="s">
        <v>2740</v>
      </c>
      <c r="AQ161" s="62" t="s">
        <v>392</v>
      </c>
      <c r="AR161" s="4" t="s">
        <v>164</v>
      </c>
      <c r="AS161" s="4" t="s">
        <v>164</v>
      </c>
      <c r="AT161" s="4" t="s">
        <v>173</v>
      </c>
      <c r="AU161" s="21" t="s">
        <v>1884</v>
      </c>
      <c r="AV161" s="13"/>
      <c r="AW161" s="8" t="s">
        <v>2741</v>
      </c>
      <c r="AX161" s="8" t="s">
        <v>2742</v>
      </c>
      <c r="AY161" s="13" t="s">
        <v>2743</v>
      </c>
      <c r="AZ161" s="9" t="s">
        <v>2744</v>
      </c>
      <c r="BA161" s="9" t="s">
        <v>2745</v>
      </c>
      <c r="BB161" s="70">
        <v>1</v>
      </c>
      <c r="BC161" s="10" t="s">
        <v>400</v>
      </c>
      <c r="BD161" s="9" t="s">
        <v>2715</v>
      </c>
      <c r="BE161" s="11" t="s">
        <v>905</v>
      </c>
      <c r="BF161" s="9" t="s">
        <v>906</v>
      </c>
      <c r="BG161" s="12" t="s">
        <v>7</v>
      </c>
      <c r="BH161" s="9" t="s">
        <v>2745</v>
      </c>
      <c r="BI161" s="6">
        <v>4680629143065</v>
      </c>
      <c r="BJ161" s="8" t="s">
        <v>326</v>
      </c>
      <c r="BK161" s="1" t="s">
        <v>331</v>
      </c>
      <c r="BL161" s="8" t="s">
        <v>8</v>
      </c>
      <c r="BM161" s="8" t="s">
        <v>8</v>
      </c>
      <c r="BO161" s="8" t="s">
        <v>321</v>
      </c>
      <c r="BR161" s="8" t="s">
        <v>438</v>
      </c>
      <c r="BT161" s="8" t="s">
        <v>333</v>
      </c>
      <c r="BU161" s="1" t="s">
        <v>8</v>
      </c>
      <c r="BV161" s="1" t="s">
        <v>8</v>
      </c>
      <c r="BX161" s="1" t="s">
        <v>404</v>
      </c>
      <c r="CA161" s="1" t="s">
        <v>331</v>
      </c>
      <c r="CB161" s="8" t="s">
        <v>8</v>
      </c>
      <c r="CC161" s="1" t="s">
        <v>8</v>
      </c>
      <c r="CH161" s="24" t="s">
        <v>8</v>
      </c>
      <c r="CI161" s="21" t="s">
        <v>331</v>
      </c>
      <c r="CJ161" s="4" t="s">
        <v>572</v>
      </c>
      <c r="CK161" s="8" t="s">
        <v>332</v>
      </c>
      <c r="CL161" s="8" t="s">
        <v>325</v>
      </c>
    </row>
    <row r="162" spans="1:93" ht="51" hidden="1">
      <c r="A162" s="3" t="s">
        <v>2781</v>
      </c>
      <c r="B162" s="4" t="s">
        <v>2728</v>
      </c>
      <c r="C162" s="3" t="s">
        <v>12</v>
      </c>
      <c r="D162" s="4" t="s">
        <v>796</v>
      </c>
      <c r="E162" s="4" t="s">
        <v>2728</v>
      </c>
      <c r="F162" s="6">
        <v>4680629143072</v>
      </c>
      <c r="G162" s="15" t="s">
        <v>2732</v>
      </c>
      <c r="H162" s="15" t="s">
        <v>2736</v>
      </c>
      <c r="I162" s="15"/>
      <c r="J162" s="15"/>
      <c r="K162" s="15"/>
      <c r="L162" s="15"/>
      <c r="M162" s="15"/>
      <c r="N162" s="15"/>
      <c r="O162" s="15"/>
      <c r="P162" s="15"/>
      <c r="Q162" s="15"/>
      <c r="R162" s="15"/>
      <c r="S162" s="15"/>
      <c r="T162" s="15"/>
      <c r="U162" s="15"/>
      <c r="V162" s="15"/>
      <c r="W162" s="15"/>
      <c r="X162" s="15"/>
      <c r="Y162" s="15"/>
      <c r="Z162" s="15"/>
      <c r="AA162" s="15"/>
      <c r="AB162" s="15" t="s">
        <v>2738</v>
      </c>
      <c r="AC162" s="15"/>
      <c r="AD162" s="15"/>
      <c r="AE162" s="15"/>
      <c r="AF162" s="15"/>
      <c r="AG162" s="15"/>
      <c r="AH162" s="15"/>
      <c r="AI162" s="15"/>
      <c r="AJ162" s="15"/>
      <c r="AK162" s="19" t="s">
        <v>2739</v>
      </c>
      <c r="AL162" s="3" t="s">
        <v>2709</v>
      </c>
      <c r="AM162" s="4" t="s">
        <v>695</v>
      </c>
      <c r="AN162" s="3"/>
      <c r="AO162" s="4" t="s">
        <v>530</v>
      </c>
      <c r="AP162" s="18" t="s">
        <v>2740</v>
      </c>
      <c r="AQ162" s="62" t="s">
        <v>392</v>
      </c>
      <c r="AR162" s="4" t="s">
        <v>164</v>
      </c>
      <c r="AS162" s="4" t="s">
        <v>164</v>
      </c>
      <c r="AT162" s="4" t="s">
        <v>173</v>
      </c>
      <c r="AU162" s="21" t="s">
        <v>1884</v>
      </c>
      <c r="AV162" s="13"/>
      <c r="AW162" s="8" t="s">
        <v>2741</v>
      </c>
      <c r="AX162" s="8" t="s">
        <v>2742</v>
      </c>
      <c r="AY162" s="13" t="s">
        <v>2743</v>
      </c>
      <c r="AZ162" s="9" t="s">
        <v>2744</v>
      </c>
      <c r="BA162" s="9" t="s">
        <v>2745</v>
      </c>
      <c r="BB162" s="70">
        <v>1</v>
      </c>
      <c r="BC162" s="10" t="s">
        <v>400</v>
      </c>
      <c r="BD162" s="9" t="s">
        <v>2715</v>
      </c>
      <c r="BE162" s="11" t="s">
        <v>905</v>
      </c>
      <c r="BF162" s="9" t="s">
        <v>906</v>
      </c>
      <c r="BG162" s="12" t="s">
        <v>7</v>
      </c>
      <c r="BH162" s="9" t="s">
        <v>2745</v>
      </c>
      <c r="BI162" s="6">
        <v>4680629143072</v>
      </c>
      <c r="BJ162" s="8" t="s">
        <v>326</v>
      </c>
      <c r="BK162" s="1" t="s">
        <v>331</v>
      </c>
      <c r="BL162" s="8" t="s">
        <v>8</v>
      </c>
      <c r="BM162" s="8" t="s">
        <v>8</v>
      </c>
      <c r="BO162" s="8" t="s">
        <v>321</v>
      </c>
      <c r="BR162" s="8" t="s">
        <v>438</v>
      </c>
      <c r="BT162" s="8" t="s">
        <v>333</v>
      </c>
      <c r="BU162" s="1" t="s">
        <v>8</v>
      </c>
      <c r="BV162" s="1" t="s">
        <v>8</v>
      </c>
      <c r="BX162" s="1" t="s">
        <v>404</v>
      </c>
      <c r="CA162" s="1" t="s">
        <v>331</v>
      </c>
      <c r="CB162" s="8" t="s">
        <v>8</v>
      </c>
      <c r="CC162" s="1" t="s">
        <v>8</v>
      </c>
      <c r="CH162" s="24" t="s">
        <v>8</v>
      </c>
      <c r="CI162" s="21" t="s">
        <v>331</v>
      </c>
      <c r="CJ162" s="4" t="s">
        <v>572</v>
      </c>
      <c r="CK162" s="8" t="s">
        <v>332</v>
      </c>
      <c r="CL162" s="8" t="s">
        <v>325</v>
      </c>
    </row>
    <row r="163" spans="1:93" ht="51" hidden="1">
      <c r="A163" s="3" t="s">
        <v>2782</v>
      </c>
      <c r="B163" s="4" t="s">
        <v>2729</v>
      </c>
      <c r="C163" s="3" t="s">
        <v>12</v>
      </c>
      <c r="D163" s="4" t="s">
        <v>796</v>
      </c>
      <c r="E163" s="4" t="s">
        <v>2729</v>
      </c>
      <c r="F163" s="6">
        <v>4680629143089</v>
      </c>
      <c r="G163" s="15" t="s">
        <v>2733</v>
      </c>
      <c r="H163" s="15" t="s">
        <v>2737</v>
      </c>
      <c r="I163" s="15"/>
      <c r="J163" s="15"/>
      <c r="K163" s="15"/>
      <c r="L163" s="15"/>
      <c r="M163" s="15"/>
      <c r="N163" s="15"/>
      <c r="O163" s="15"/>
      <c r="P163" s="15"/>
      <c r="Q163" s="15"/>
      <c r="R163" s="15"/>
      <c r="S163" s="15"/>
      <c r="T163" s="15"/>
      <c r="U163" s="15"/>
      <c r="V163" s="15"/>
      <c r="W163" s="15"/>
      <c r="X163" s="15"/>
      <c r="Y163" s="15"/>
      <c r="Z163" s="15"/>
      <c r="AA163" s="15"/>
      <c r="AB163" s="15" t="s">
        <v>2738</v>
      </c>
      <c r="AC163" s="15"/>
      <c r="AD163" s="15"/>
      <c r="AE163" s="15"/>
      <c r="AF163" s="15"/>
      <c r="AG163" s="15"/>
      <c r="AH163" s="15"/>
      <c r="AI163" s="15"/>
      <c r="AJ163" s="15"/>
      <c r="AK163" s="19" t="s">
        <v>2739</v>
      </c>
      <c r="AL163" s="3" t="s">
        <v>2709</v>
      </c>
      <c r="AM163" s="4" t="s">
        <v>95</v>
      </c>
      <c r="AN163" s="3"/>
      <c r="AO163" s="4" t="s">
        <v>530</v>
      </c>
      <c r="AP163" s="18" t="s">
        <v>2740</v>
      </c>
      <c r="AQ163" s="62" t="s">
        <v>392</v>
      </c>
      <c r="AR163" s="4" t="s">
        <v>164</v>
      </c>
      <c r="AS163" s="4" t="s">
        <v>164</v>
      </c>
      <c r="AT163" s="4" t="s">
        <v>173</v>
      </c>
      <c r="AU163" s="21" t="s">
        <v>1884</v>
      </c>
      <c r="AV163" s="13"/>
      <c r="AW163" s="8" t="s">
        <v>2741</v>
      </c>
      <c r="AX163" s="8" t="s">
        <v>2742</v>
      </c>
      <c r="AY163" s="13" t="s">
        <v>2743</v>
      </c>
      <c r="AZ163" s="9" t="s">
        <v>2744</v>
      </c>
      <c r="BA163" s="9" t="s">
        <v>2745</v>
      </c>
      <c r="BB163" s="70">
        <v>1</v>
      </c>
      <c r="BC163" s="10" t="s">
        <v>400</v>
      </c>
      <c r="BD163" s="9" t="s">
        <v>2715</v>
      </c>
      <c r="BE163" s="11" t="s">
        <v>905</v>
      </c>
      <c r="BF163" s="9" t="s">
        <v>906</v>
      </c>
      <c r="BG163" s="12" t="s">
        <v>7</v>
      </c>
      <c r="BH163" s="9" t="s">
        <v>2745</v>
      </c>
      <c r="BI163" s="6">
        <v>4680629143089</v>
      </c>
      <c r="BJ163" s="8" t="s">
        <v>326</v>
      </c>
      <c r="BK163" s="1" t="s">
        <v>331</v>
      </c>
      <c r="BL163" s="8" t="s">
        <v>8</v>
      </c>
      <c r="BM163" s="8" t="s">
        <v>8</v>
      </c>
      <c r="BO163" s="8" t="s">
        <v>321</v>
      </c>
      <c r="BR163" s="8" t="s">
        <v>438</v>
      </c>
      <c r="BT163" s="8" t="s">
        <v>333</v>
      </c>
      <c r="BU163" s="1" t="s">
        <v>8</v>
      </c>
      <c r="BV163" s="1" t="s">
        <v>8</v>
      </c>
      <c r="BX163" s="1" t="s">
        <v>404</v>
      </c>
      <c r="CA163" s="1" t="s">
        <v>331</v>
      </c>
      <c r="CB163" s="8" t="s">
        <v>8</v>
      </c>
      <c r="CC163" s="1" t="s">
        <v>8</v>
      </c>
      <c r="CH163" s="24" t="s">
        <v>8</v>
      </c>
      <c r="CI163" s="21" t="s">
        <v>331</v>
      </c>
      <c r="CJ163" s="4" t="s">
        <v>572</v>
      </c>
      <c r="CK163" s="8" t="s">
        <v>332</v>
      </c>
      <c r="CL163" s="8" t="s">
        <v>325</v>
      </c>
    </row>
    <row r="164" spans="1:93" s="3" customFormat="1" ht="51" hidden="1">
      <c r="A164" s="4" t="s">
        <v>150</v>
      </c>
      <c r="B164" s="4" t="s">
        <v>151</v>
      </c>
      <c r="C164" s="3" t="s">
        <v>12</v>
      </c>
      <c r="D164" s="3" t="s">
        <v>13</v>
      </c>
      <c r="E164" s="4" t="s">
        <v>151</v>
      </c>
      <c r="F164" s="6">
        <v>4630109469543</v>
      </c>
      <c r="G164" s="7" t="s">
        <v>152</v>
      </c>
      <c r="H164" s="7" t="s">
        <v>153</v>
      </c>
      <c r="I164" s="7" t="s">
        <v>154</v>
      </c>
      <c r="J164" s="7" t="s">
        <v>155</v>
      </c>
      <c r="K164" s="7" t="s">
        <v>156</v>
      </c>
      <c r="L164" s="7" t="s">
        <v>159</v>
      </c>
      <c r="M164" s="7" t="s">
        <v>241</v>
      </c>
      <c r="N164" s="7" t="s">
        <v>242</v>
      </c>
      <c r="O164" s="7" t="s">
        <v>243</v>
      </c>
      <c r="P164" s="7"/>
      <c r="Q164" s="7"/>
      <c r="R164" s="7"/>
      <c r="S164" s="7"/>
      <c r="T164" s="7"/>
      <c r="U164" s="7"/>
      <c r="V164" s="7"/>
      <c r="W164" s="7"/>
      <c r="X164" s="7"/>
      <c r="Y164" s="7"/>
      <c r="Z164" s="7"/>
      <c r="AA164" s="7"/>
      <c r="AB164" s="7" t="s">
        <v>161</v>
      </c>
      <c r="AC164" s="7"/>
      <c r="AD164" s="7"/>
      <c r="AE164" s="7"/>
      <c r="AF164" s="7"/>
      <c r="AG164" s="7"/>
      <c r="AH164" s="7"/>
      <c r="AI164" s="7"/>
      <c r="AJ164" s="7"/>
      <c r="AK164" s="19" t="s">
        <v>162</v>
      </c>
      <c r="AL164" s="3" t="s">
        <v>15</v>
      </c>
      <c r="AM164" s="4" t="s">
        <v>9</v>
      </c>
      <c r="AO164" s="4" t="s">
        <v>163</v>
      </c>
      <c r="AP164" s="18" t="s">
        <v>532</v>
      </c>
      <c r="AQ164" s="62" t="s">
        <v>392</v>
      </c>
      <c r="AR164" s="4" t="s">
        <v>164</v>
      </c>
      <c r="AS164" s="4" t="s">
        <v>164</v>
      </c>
      <c r="AT164" s="4" t="s">
        <v>8</v>
      </c>
      <c r="AU164" s="21" t="s">
        <v>394</v>
      </c>
      <c r="AV164" s="26"/>
      <c r="AW164" s="1" t="s">
        <v>395</v>
      </c>
      <c r="AX164" s="1" t="s">
        <v>396</v>
      </c>
      <c r="AY164" s="1" t="s">
        <v>397</v>
      </c>
      <c r="AZ164" s="17" t="s">
        <v>398</v>
      </c>
      <c r="BA164" s="17" t="s">
        <v>399</v>
      </c>
      <c r="BB164" s="70">
        <v>1</v>
      </c>
      <c r="BC164" s="10" t="s">
        <v>400</v>
      </c>
      <c r="BD164" s="17" t="s">
        <v>401</v>
      </c>
      <c r="BE164" s="10" t="s">
        <v>349</v>
      </c>
      <c r="BF164" s="17" t="s">
        <v>402</v>
      </c>
      <c r="BG164" s="12" t="s">
        <v>7</v>
      </c>
      <c r="BH164" s="17" t="s">
        <v>399</v>
      </c>
      <c r="BI164" s="6">
        <v>4630109469543</v>
      </c>
      <c r="BJ164" s="8" t="s">
        <v>320</v>
      </c>
      <c r="BK164" s="1" t="s">
        <v>331</v>
      </c>
      <c r="BL164" s="1" t="s">
        <v>8</v>
      </c>
      <c r="BM164" s="1" t="s">
        <v>8</v>
      </c>
      <c r="BN164" s="1"/>
      <c r="BO164" s="8" t="s">
        <v>321</v>
      </c>
      <c r="BP164" s="1"/>
      <c r="BQ164" s="1"/>
      <c r="BR164" s="1" t="s">
        <v>403</v>
      </c>
      <c r="BS164" s="1"/>
      <c r="BT164" s="8" t="s">
        <v>333</v>
      </c>
      <c r="BU164" s="1" t="s">
        <v>8</v>
      </c>
      <c r="BV164" s="1" t="s">
        <v>8</v>
      </c>
      <c r="BW164" s="1"/>
      <c r="BX164" s="1" t="s">
        <v>404</v>
      </c>
      <c r="BY164" s="1"/>
      <c r="BZ164" s="1"/>
      <c r="CA164" s="1" t="s">
        <v>331</v>
      </c>
      <c r="CB164" s="1" t="s">
        <v>331</v>
      </c>
      <c r="CC164" s="1" t="s">
        <v>8</v>
      </c>
      <c r="CD164" s="1"/>
      <c r="CE164" s="1"/>
      <c r="CF164" s="1"/>
      <c r="CG164" s="1"/>
      <c r="CH164" s="24" t="s">
        <v>8</v>
      </c>
      <c r="CI164" s="21" t="s">
        <v>331</v>
      </c>
      <c r="CJ164" s="4" t="s">
        <v>572</v>
      </c>
      <c r="CK164" s="8" t="s">
        <v>332</v>
      </c>
      <c r="CL164" s="8" t="s">
        <v>325</v>
      </c>
      <c r="CM164" s="1"/>
      <c r="CN164" s="14"/>
      <c r="CO164" s="14"/>
    </row>
    <row r="165" spans="1:93" s="3" customFormat="1" ht="51" hidden="1">
      <c r="A165" s="4" t="s">
        <v>166</v>
      </c>
      <c r="B165" s="4" t="s">
        <v>165</v>
      </c>
      <c r="C165" s="3" t="s">
        <v>12</v>
      </c>
      <c r="D165" s="3" t="s">
        <v>13</v>
      </c>
      <c r="E165" s="4" t="s">
        <v>165</v>
      </c>
      <c r="F165" s="6">
        <v>4630109469550</v>
      </c>
      <c r="G165" s="7" t="s">
        <v>167</v>
      </c>
      <c r="H165" s="7" t="s">
        <v>168</v>
      </c>
      <c r="I165" s="15" t="s">
        <v>178</v>
      </c>
      <c r="J165" s="7" t="s">
        <v>154</v>
      </c>
      <c r="K165" s="7" t="s">
        <v>155</v>
      </c>
      <c r="L165" s="7" t="s">
        <v>156</v>
      </c>
      <c r="M165" s="7" t="s">
        <v>159</v>
      </c>
      <c r="N165" s="7" t="s">
        <v>241</v>
      </c>
      <c r="O165" s="7" t="s">
        <v>242</v>
      </c>
      <c r="P165" s="7" t="s">
        <v>243</v>
      </c>
      <c r="Q165" s="7"/>
      <c r="R165" s="7"/>
      <c r="S165" s="7"/>
      <c r="T165" s="7"/>
      <c r="U165" s="7"/>
      <c r="V165" s="7"/>
      <c r="W165" s="7"/>
      <c r="X165" s="7"/>
      <c r="Y165" s="7"/>
      <c r="Z165" s="7"/>
      <c r="AA165" s="7"/>
      <c r="AB165" s="7" t="s">
        <v>161</v>
      </c>
      <c r="AC165" s="7"/>
      <c r="AD165" s="7"/>
      <c r="AE165" s="7"/>
      <c r="AF165" s="7"/>
      <c r="AG165" s="7"/>
      <c r="AH165" s="7"/>
      <c r="AI165" s="7"/>
      <c r="AJ165" s="7"/>
      <c r="AK165" s="19" t="s">
        <v>162</v>
      </c>
      <c r="AL165" s="3" t="s">
        <v>15</v>
      </c>
      <c r="AM165" s="4" t="s">
        <v>35</v>
      </c>
      <c r="AO165" s="4" t="s">
        <v>163</v>
      </c>
      <c r="AP165" s="18" t="s">
        <v>532</v>
      </c>
      <c r="AQ165" s="62" t="s">
        <v>392</v>
      </c>
      <c r="AR165" s="4" t="s">
        <v>164</v>
      </c>
      <c r="AS165" s="4" t="s">
        <v>164</v>
      </c>
      <c r="AT165" s="4" t="s">
        <v>8</v>
      </c>
      <c r="AU165" s="20" t="s">
        <v>394</v>
      </c>
      <c r="AV165" s="26"/>
      <c r="AW165" s="1" t="s">
        <v>395</v>
      </c>
      <c r="AX165" s="1" t="s">
        <v>396</v>
      </c>
      <c r="AY165" s="1" t="s">
        <v>397</v>
      </c>
      <c r="AZ165" s="17" t="s">
        <v>398</v>
      </c>
      <c r="BA165" s="17" t="s">
        <v>399</v>
      </c>
      <c r="BB165" s="70">
        <v>1</v>
      </c>
      <c r="BC165" s="10" t="s">
        <v>400</v>
      </c>
      <c r="BD165" s="17" t="s">
        <v>401</v>
      </c>
      <c r="BE165" s="10" t="s">
        <v>349</v>
      </c>
      <c r="BF165" s="17" t="s">
        <v>402</v>
      </c>
      <c r="BG165" s="12" t="s">
        <v>7</v>
      </c>
      <c r="BH165" s="17" t="s">
        <v>399</v>
      </c>
      <c r="BI165" s="6">
        <v>4630109469550</v>
      </c>
      <c r="BJ165" s="8" t="s">
        <v>326</v>
      </c>
      <c r="BK165" s="1" t="s">
        <v>331</v>
      </c>
      <c r="BL165" s="1" t="s">
        <v>8</v>
      </c>
      <c r="BM165" s="1" t="s">
        <v>8</v>
      </c>
      <c r="BN165" s="1"/>
      <c r="BO165" s="8" t="s">
        <v>321</v>
      </c>
      <c r="BP165" s="1"/>
      <c r="BQ165" s="1"/>
      <c r="BR165" s="1" t="s">
        <v>403</v>
      </c>
      <c r="BS165" s="1"/>
      <c r="BT165" s="8" t="s">
        <v>333</v>
      </c>
      <c r="BU165" s="1" t="s">
        <v>8</v>
      </c>
      <c r="BV165" s="1" t="s">
        <v>8</v>
      </c>
      <c r="BW165" s="1"/>
      <c r="BX165" s="1" t="s">
        <v>404</v>
      </c>
      <c r="BY165" s="1"/>
      <c r="BZ165" s="1"/>
      <c r="CA165" s="1" t="s">
        <v>331</v>
      </c>
      <c r="CB165" s="1" t="s">
        <v>331</v>
      </c>
      <c r="CC165" s="1" t="s">
        <v>8</v>
      </c>
      <c r="CD165" s="1"/>
      <c r="CE165" s="1"/>
      <c r="CF165" s="1"/>
      <c r="CG165" s="1"/>
      <c r="CH165" s="24" t="s">
        <v>8</v>
      </c>
      <c r="CI165" s="21" t="s">
        <v>331</v>
      </c>
      <c r="CJ165" s="4" t="s">
        <v>572</v>
      </c>
      <c r="CK165" s="8" t="s">
        <v>332</v>
      </c>
      <c r="CL165" s="8" t="s">
        <v>325</v>
      </c>
      <c r="CM165" s="1"/>
      <c r="CN165" s="14"/>
      <c r="CO165" s="14"/>
    </row>
    <row r="166" spans="1:93" s="3" customFormat="1" ht="51" hidden="1">
      <c r="A166" s="4" t="s">
        <v>685</v>
      </c>
      <c r="B166" s="4" t="s">
        <v>686</v>
      </c>
      <c r="C166" s="3" t="s">
        <v>12</v>
      </c>
      <c r="D166" s="3" t="s">
        <v>13</v>
      </c>
      <c r="E166" s="4" t="s">
        <v>686</v>
      </c>
      <c r="F166" s="6">
        <v>4620167712538</v>
      </c>
      <c r="G166" s="15" t="s">
        <v>687</v>
      </c>
      <c r="H166" s="15" t="s">
        <v>688</v>
      </c>
      <c r="I166" s="15" t="s">
        <v>154</v>
      </c>
      <c r="J166" s="15" t="s">
        <v>155</v>
      </c>
      <c r="K166" s="15" t="s">
        <v>156</v>
      </c>
      <c r="L166" s="15" t="s">
        <v>159</v>
      </c>
      <c r="M166" s="15" t="s">
        <v>241</v>
      </c>
      <c r="N166" s="15" t="s">
        <v>242</v>
      </c>
      <c r="O166" s="15" t="s">
        <v>243</v>
      </c>
      <c r="P166" s="15"/>
      <c r="Q166" s="15"/>
      <c r="R166" s="15"/>
      <c r="S166" s="15"/>
      <c r="T166" s="15"/>
      <c r="U166" s="15"/>
      <c r="V166" s="15"/>
      <c r="W166" s="15"/>
      <c r="X166" s="15"/>
      <c r="Y166" s="15"/>
      <c r="Z166" s="15"/>
      <c r="AA166" s="15"/>
      <c r="AB166" s="15" t="s">
        <v>161</v>
      </c>
      <c r="AC166" s="15"/>
      <c r="AD166" s="15"/>
      <c r="AE166" s="15"/>
      <c r="AF166" s="15"/>
      <c r="AG166" s="15"/>
      <c r="AH166" s="15"/>
      <c r="AI166" s="15"/>
      <c r="AJ166" s="15"/>
      <c r="AK166" s="19" t="s">
        <v>162</v>
      </c>
      <c r="AL166" s="3" t="s">
        <v>15</v>
      </c>
      <c r="AM166" s="4" t="s">
        <v>95</v>
      </c>
      <c r="AO166" s="4" t="s">
        <v>163</v>
      </c>
      <c r="AP166" s="18" t="s">
        <v>532</v>
      </c>
      <c r="AQ166" s="62" t="s">
        <v>392</v>
      </c>
      <c r="AR166" s="4" t="s">
        <v>164</v>
      </c>
      <c r="AS166" s="4" t="s">
        <v>164</v>
      </c>
      <c r="AT166" s="4" t="s">
        <v>8</v>
      </c>
      <c r="AU166" s="20" t="s">
        <v>394</v>
      </c>
      <c r="AV166" s="26"/>
      <c r="AW166" s="1" t="s">
        <v>395</v>
      </c>
      <c r="AX166" s="1" t="s">
        <v>396</v>
      </c>
      <c r="AY166" s="1" t="s">
        <v>397</v>
      </c>
      <c r="AZ166" s="17" t="s">
        <v>398</v>
      </c>
      <c r="BA166" s="17" t="s">
        <v>399</v>
      </c>
      <c r="BB166" s="70">
        <v>1</v>
      </c>
      <c r="BC166" s="10" t="s">
        <v>400</v>
      </c>
      <c r="BD166" s="17" t="s">
        <v>401</v>
      </c>
      <c r="BE166" s="10" t="s">
        <v>349</v>
      </c>
      <c r="BF166" s="17" t="s">
        <v>402</v>
      </c>
      <c r="BG166" s="12" t="s">
        <v>7</v>
      </c>
      <c r="BH166" s="17" t="s">
        <v>399</v>
      </c>
      <c r="BI166" s="6">
        <v>4620167712538</v>
      </c>
      <c r="BJ166" s="8" t="s">
        <v>326</v>
      </c>
      <c r="BK166" s="1" t="s">
        <v>331</v>
      </c>
      <c r="BL166" s="1" t="s">
        <v>8</v>
      </c>
      <c r="BM166" s="1" t="s">
        <v>8</v>
      </c>
      <c r="BN166" s="1"/>
      <c r="BO166" s="8" t="s">
        <v>321</v>
      </c>
      <c r="BP166" s="1"/>
      <c r="BQ166" s="1"/>
      <c r="BR166" s="1" t="s">
        <v>403</v>
      </c>
      <c r="BS166" s="1"/>
      <c r="BT166" s="8" t="s">
        <v>333</v>
      </c>
      <c r="BU166" s="1" t="s">
        <v>8</v>
      </c>
      <c r="BV166" s="1" t="s">
        <v>8</v>
      </c>
      <c r="BW166" s="1"/>
      <c r="BX166" s="1" t="s">
        <v>404</v>
      </c>
      <c r="BY166" s="1"/>
      <c r="BZ166" s="1"/>
      <c r="CA166" s="1" t="s">
        <v>331</v>
      </c>
      <c r="CB166" s="1" t="s">
        <v>331</v>
      </c>
      <c r="CC166" s="1" t="s">
        <v>8</v>
      </c>
      <c r="CD166" s="1"/>
      <c r="CE166" s="1"/>
      <c r="CF166" s="1"/>
      <c r="CG166" s="1"/>
      <c r="CH166" s="24" t="s">
        <v>8</v>
      </c>
      <c r="CI166" s="21" t="s">
        <v>331</v>
      </c>
      <c r="CJ166" s="4" t="s">
        <v>572</v>
      </c>
      <c r="CK166" s="8" t="s">
        <v>332</v>
      </c>
      <c r="CL166" s="8" t="s">
        <v>325</v>
      </c>
      <c r="CM166" s="1"/>
      <c r="CN166" s="14"/>
      <c r="CO166" s="14"/>
    </row>
    <row r="167" spans="1:93" s="3" customFormat="1" ht="51" hidden="1">
      <c r="A167" s="4" t="s">
        <v>170</v>
      </c>
      <c r="B167" s="4" t="s">
        <v>169</v>
      </c>
      <c r="C167" s="3" t="s">
        <v>12</v>
      </c>
      <c r="D167" s="3" t="s">
        <v>13</v>
      </c>
      <c r="E167" s="4" t="s">
        <v>169</v>
      </c>
      <c r="F167" s="6">
        <v>4630109469567</v>
      </c>
      <c r="G167" s="15" t="s">
        <v>171</v>
      </c>
      <c r="H167" s="15" t="s">
        <v>172</v>
      </c>
      <c r="I167" s="15" t="s">
        <v>154</v>
      </c>
      <c r="J167" s="15" t="s">
        <v>156</v>
      </c>
      <c r="K167" s="15" t="s">
        <v>155</v>
      </c>
      <c r="L167" s="15" t="s">
        <v>159</v>
      </c>
      <c r="M167" s="15" t="s">
        <v>241</v>
      </c>
      <c r="N167" s="15" t="s">
        <v>242</v>
      </c>
      <c r="O167" s="15" t="s">
        <v>243</v>
      </c>
      <c r="P167" s="15"/>
      <c r="Q167" s="15"/>
      <c r="R167" s="15"/>
      <c r="S167" s="15"/>
      <c r="T167" s="15"/>
      <c r="U167" s="15"/>
      <c r="V167" s="15"/>
      <c r="W167" s="15"/>
      <c r="X167" s="15"/>
      <c r="Y167" s="15"/>
      <c r="Z167" s="15"/>
      <c r="AA167" s="15"/>
      <c r="AB167" s="15" t="s">
        <v>2322</v>
      </c>
      <c r="AC167" s="15"/>
      <c r="AD167" s="15"/>
      <c r="AE167" s="15"/>
      <c r="AF167" s="15"/>
      <c r="AG167" s="15"/>
      <c r="AH167" s="15"/>
      <c r="AI167" s="15"/>
      <c r="AJ167" s="15"/>
      <c r="AK167" s="19" t="s">
        <v>162</v>
      </c>
      <c r="AL167" s="3" t="s">
        <v>15</v>
      </c>
      <c r="AM167" s="4" t="s">
        <v>9</v>
      </c>
      <c r="AO167" s="4" t="s">
        <v>163</v>
      </c>
      <c r="AP167" s="18" t="s">
        <v>532</v>
      </c>
      <c r="AQ167" s="62" t="s">
        <v>392</v>
      </c>
      <c r="AR167" s="4" t="s">
        <v>164</v>
      </c>
      <c r="AS167" s="4" t="s">
        <v>164</v>
      </c>
      <c r="AT167" s="4" t="s">
        <v>173</v>
      </c>
      <c r="AU167" s="20" t="s">
        <v>394</v>
      </c>
      <c r="AV167" s="26"/>
      <c r="AW167" s="1" t="s">
        <v>395</v>
      </c>
      <c r="AX167" s="1" t="s">
        <v>396</v>
      </c>
      <c r="AY167" s="8" t="s">
        <v>2326</v>
      </c>
      <c r="AZ167" s="17" t="s">
        <v>405</v>
      </c>
      <c r="BA167" s="17" t="s">
        <v>406</v>
      </c>
      <c r="BB167" s="70">
        <v>1</v>
      </c>
      <c r="BC167" s="10" t="s">
        <v>400</v>
      </c>
      <c r="BD167" s="17" t="s">
        <v>401</v>
      </c>
      <c r="BE167" s="10" t="s">
        <v>349</v>
      </c>
      <c r="BF167" s="17" t="s">
        <v>402</v>
      </c>
      <c r="BG167" s="12" t="s">
        <v>7</v>
      </c>
      <c r="BH167" s="17" t="s">
        <v>406</v>
      </c>
      <c r="BI167" s="6">
        <v>4630109469567</v>
      </c>
      <c r="BJ167" s="8" t="s">
        <v>320</v>
      </c>
      <c r="BK167" s="1" t="s">
        <v>331</v>
      </c>
      <c r="BL167" s="1" t="s">
        <v>8</v>
      </c>
      <c r="BM167" s="1" t="s">
        <v>8</v>
      </c>
      <c r="BN167" s="1"/>
      <c r="BO167" s="8" t="s">
        <v>321</v>
      </c>
      <c r="BP167" s="1"/>
      <c r="BQ167" s="1"/>
      <c r="BR167" s="1" t="s">
        <v>403</v>
      </c>
      <c r="BS167" s="1"/>
      <c r="BT167" s="8" t="s">
        <v>333</v>
      </c>
      <c r="BU167" s="1" t="s">
        <v>8</v>
      </c>
      <c r="BV167" s="1" t="s">
        <v>8</v>
      </c>
      <c r="BW167" s="1"/>
      <c r="BX167" s="1" t="s">
        <v>404</v>
      </c>
      <c r="BY167" s="1"/>
      <c r="BZ167" s="1"/>
      <c r="CA167" s="1" t="s">
        <v>331</v>
      </c>
      <c r="CB167" s="1" t="s">
        <v>331</v>
      </c>
      <c r="CC167" s="1" t="s">
        <v>8</v>
      </c>
      <c r="CD167" s="1"/>
      <c r="CE167" s="1"/>
      <c r="CF167" s="1"/>
      <c r="CG167" s="1"/>
      <c r="CH167" s="24" t="s">
        <v>8</v>
      </c>
      <c r="CI167" s="21" t="s">
        <v>331</v>
      </c>
      <c r="CJ167" s="4" t="s">
        <v>572</v>
      </c>
      <c r="CK167" s="8" t="s">
        <v>332</v>
      </c>
      <c r="CL167" s="8" t="s">
        <v>325</v>
      </c>
      <c r="CM167" s="1"/>
      <c r="CN167" s="14"/>
      <c r="CO167" s="14"/>
    </row>
    <row r="168" spans="1:93" s="3" customFormat="1" ht="51" hidden="1">
      <c r="A168" s="4" t="s">
        <v>175</v>
      </c>
      <c r="B168" s="4" t="s">
        <v>174</v>
      </c>
      <c r="C168" s="3" t="s">
        <v>12</v>
      </c>
      <c r="D168" s="3" t="s">
        <v>13</v>
      </c>
      <c r="E168" s="4" t="s">
        <v>174</v>
      </c>
      <c r="F168" s="6">
        <v>4630109469574</v>
      </c>
      <c r="G168" s="15" t="s">
        <v>176</v>
      </c>
      <c r="H168" s="15" t="s">
        <v>177</v>
      </c>
      <c r="I168" s="15" t="s">
        <v>154</v>
      </c>
      <c r="J168" s="15" t="s">
        <v>155</v>
      </c>
      <c r="K168" s="15" t="s">
        <v>156</v>
      </c>
      <c r="L168" s="15" t="s">
        <v>159</v>
      </c>
      <c r="M168" s="15" t="s">
        <v>241</v>
      </c>
      <c r="N168" s="15" t="s">
        <v>242</v>
      </c>
      <c r="O168" s="15" t="s">
        <v>243</v>
      </c>
      <c r="P168" s="15"/>
      <c r="Q168" s="15"/>
      <c r="R168" s="15"/>
      <c r="S168" s="15"/>
      <c r="T168" s="15"/>
      <c r="U168" s="15"/>
      <c r="V168" s="15"/>
      <c r="W168" s="15"/>
      <c r="X168" s="15"/>
      <c r="Y168" s="15"/>
      <c r="Z168" s="15"/>
      <c r="AA168" s="15"/>
      <c r="AB168" s="15" t="s">
        <v>2322</v>
      </c>
      <c r="AC168" s="15"/>
      <c r="AD168" s="15"/>
      <c r="AE168" s="15"/>
      <c r="AF168" s="15"/>
      <c r="AG168" s="15"/>
      <c r="AH168" s="15"/>
      <c r="AI168" s="15"/>
      <c r="AJ168" s="15"/>
      <c r="AK168" s="19" t="s">
        <v>162</v>
      </c>
      <c r="AL168" s="3" t="s">
        <v>15</v>
      </c>
      <c r="AM168" s="4" t="s">
        <v>35</v>
      </c>
      <c r="AO168" s="4" t="s">
        <v>163</v>
      </c>
      <c r="AP168" s="18" t="s">
        <v>532</v>
      </c>
      <c r="AQ168" s="62" t="s">
        <v>392</v>
      </c>
      <c r="AR168" s="4" t="s">
        <v>164</v>
      </c>
      <c r="AS168" s="4" t="s">
        <v>164</v>
      </c>
      <c r="AT168" s="4" t="s">
        <v>173</v>
      </c>
      <c r="AU168" s="20" t="s">
        <v>394</v>
      </c>
      <c r="AV168" s="26"/>
      <c r="AW168" s="1" t="s">
        <v>395</v>
      </c>
      <c r="AX168" s="1" t="s">
        <v>396</v>
      </c>
      <c r="AY168" s="8" t="s">
        <v>2326</v>
      </c>
      <c r="AZ168" s="17" t="s">
        <v>405</v>
      </c>
      <c r="BA168" s="17" t="s">
        <v>406</v>
      </c>
      <c r="BB168" s="70">
        <v>1</v>
      </c>
      <c r="BC168" s="10" t="s">
        <v>400</v>
      </c>
      <c r="BD168" s="17" t="s">
        <v>401</v>
      </c>
      <c r="BE168" s="10" t="s">
        <v>349</v>
      </c>
      <c r="BF168" s="17" t="s">
        <v>402</v>
      </c>
      <c r="BG168" s="12" t="s">
        <v>7</v>
      </c>
      <c r="BH168" s="17" t="s">
        <v>406</v>
      </c>
      <c r="BI168" s="6">
        <v>4630109469574</v>
      </c>
      <c r="BJ168" s="8" t="s">
        <v>326</v>
      </c>
      <c r="BK168" s="1" t="s">
        <v>331</v>
      </c>
      <c r="BL168" s="1" t="s">
        <v>8</v>
      </c>
      <c r="BM168" s="1" t="s">
        <v>8</v>
      </c>
      <c r="BN168" s="1"/>
      <c r="BO168" s="8" t="s">
        <v>321</v>
      </c>
      <c r="BP168" s="1"/>
      <c r="BQ168" s="1"/>
      <c r="BR168" s="1" t="s">
        <v>403</v>
      </c>
      <c r="BS168" s="1"/>
      <c r="BT168" s="8" t="s">
        <v>333</v>
      </c>
      <c r="BU168" s="1" t="s">
        <v>8</v>
      </c>
      <c r="BV168" s="1" t="s">
        <v>8</v>
      </c>
      <c r="BW168" s="1"/>
      <c r="BX168" s="1" t="s">
        <v>404</v>
      </c>
      <c r="BY168" s="1"/>
      <c r="BZ168" s="1"/>
      <c r="CA168" s="1" t="s">
        <v>331</v>
      </c>
      <c r="CB168" s="1" t="s">
        <v>331</v>
      </c>
      <c r="CC168" s="1" t="s">
        <v>8</v>
      </c>
      <c r="CD168" s="1"/>
      <c r="CE168" s="1"/>
      <c r="CF168" s="1"/>
      <c r="CG168" s="1"/>
      <c r="CH168" s="24" t="s">
        <v>8</v>
      </c>
      <c r="CI168" s="21" t="s">
        <v>331</v>
      </c>
      <c r="CJ168" s="4" t="s">
        <v>572</v>
      </c>
      <c r="CK168" s="8" t="s">
        <v>332</v>
      </c>
      <c r="CL168" s="8" t="s">
        <v>325</v>
      </c>
      <c r="CM168" s="1"/>
      <c r="CN168" s="14"/>
      <c r="CO168" s="14"/>
    </row>
    <row r="169" spans="1:93" s="3" customFormat="1" ht="51" hidden="1">
      <c r="A169" s="4" t="s">
        <v>689</v>
      </c>
      <c r="B169" s="4" t="s">
        <v>690</v>
      </c>
      <c r="C169" s="3" t="s">
        <v>12</v>
      </c>
      <c r="D169" s="3" t="s">
        <v>13</v>
      </c>
      <c r="E169" s="4" t="s">
        <v>690</v>
      </c>
      <c r="F169" s="6">
        <v>4620167712545</v>
      </c>
      <c r="G169" s="15" t="s">
        <v>691</v>
      </c>
      <c r="H169" s="15" t="s">
        <v>692</v>
      </c>
      <c r="I169" s="15" t="s">
        <v>154</v>
      </c>
      <c r="J169" s="15" t="s">
        <v>155</v>
      </c>
      <c r="K169" s="15" t="s">
        <v>156</v>
      </c>
      <c r="L169" s="15" t="s">
        <v>159</v>
      </c>
      <c r="M169" s="15" t="s">
        <v>241</v>
      </c>
      <c r="N169" s="15" t="s">
        <v>242</v>
      </c>
      <c r="O169" s="15" t="s">
        <v>243</v>
      </c>
      <c r="P169" s="15"/>
      <c r="Q169" s="15"/>
      <c r="R169" s="15"/>
      <c r="S169" s="15"/>
      <c r="T169" s="15"/>
      <c r="U169" s="15"/>
      <c r="V169" s="15"/>
      <c r="W169" s="15"/>
      <c r="X169" s="15"/>
      <c r="Y169" s="15"/>
      <c r="Z169" s="15"/>
      <c r="AA169" s="15"/>
      <c r="AB169" s="15" t="s">
        <v>2322</v>
      </c>
      <c r="AC169" s="15"/>
      <c r="AD169" s="15"/>
      <c r="AE169" s="15"/>
      <c r="AF169" s="15"/>
      <c r="AG169" s="15"/>
      <c r="AH169" s="15"/>
      <c r="AI169" s="15"/>
      <c r="AJ169" s="15"/>
      <c r="AK169" s="19" t="s">
        <v>162</v>
      </c>
      <c r="AL169" s="3" t="s">
        <v>15</v>
      </c>
      <c r="AM169" s="4" t="s">
        <v>95</v>
      </c>
      <c r="AO169" s="4" t="s">
        <v>163</v>
      </c>
      <c r="AP169" s="18" t="s">
        <v>532</v>
      </c>
      <c r="AQ169" s="62" t="s">
        <v>392</v>
      </c>
      <c r="AR169" s="4" t="s">
        <v>164</v>
      </c>
      <c r="AS169" s="4" t="s">
        <v>164</v>
      </c>
      <c r="AT169" s="4" t="s">
        <v>173</v>
      </c>
      <c r="AU169" s="20" t="s">
        <v>394</v>
      </c>
      <c r="AV169" s="26"/>
      <c r="AW169" s="1" t="s">
        <v>395</v>
      </c>
      <c r="AX169" s="1" t="s">
        <v>396</v>
      </c>
      <c r="AY169" s="8" t="s">
        <v>2326</v>
      </c>
      <c r="AZ169" s="17" t="s">
        <v>405</v>
      </c>
      <c r="BA169" s="17" t="s">
        <v>406</v>
      </c>
      <c r="BB169" s="70">
        <v>1</v>
      </c>
      <c r="BC169" s="10" t="s">
        <v>400</v>
      </c>
      <c r="BD169" s="17" t="s">
        <v>401</v>
      </c>
      <c r="BE169" s="10" t="s">
        <v>349</v>
      </c>
      <c r="BF169" s="17" t="s">
        <v>402</v>
      </c>
      <c r="BG169" s="12" t="s">
        <v>7</v>
      </c>
      <c r="BH169" s="17" t="s">
        <v>406</v>
      </c>
      <c r="BI169" s="6">
        <v>4620167712545</v>
      </c>
      <c r="BJ169" s="8" t="s">
        <v>326</v>
      </c>
      <c r="BK169" s="1" t="s">
        <v>331</v>
      </c>
      <c r="BL169" s="1" t="s">
        <v>8</v>
      </c>
      <c r="BM169" s="1" t="s">
        <v>8</v>
      </c>
      <c r="BN169" s="1"/>
      <c r="BO169" s="8" t="s">
        <v>321</v>
      </c>
      <c r="BP169" s="1"/>
      <c r="BQ169" s="1"/>
      <c r="BR169" s="1" t="s">
        <v>403</v>
      </c>
      <c r="BS169" s="1"/>
      <c r="BT169" s="8" t="s">
        <v>333</v>
      </c>
      <c r="BU169" s="1" t="s">
        <v>8</v>
      </c>
      <c r="BV169" s="1" t="s">
        <v>8</v>
      </c>
      <c r="BW169" s="1"/>
      <c r="BX169" s="1" t="s">
        <v>404</v>
      </c>
      <c r="BY169" s="1"/>
      <c r="BZ169" s="1"/>
      <c r="CA169" s="1" t="s">
        <v>331</v>
      </c>
      <c r="CB169" s="1" t="s">
        <v>331</v>
      </c>
      <c r="CC169" s="1" t="s">
        <v>8</v>
      </c>
      <c r="CD169" s="1"/>
      <c r="CE169" s="1"/>
      <c r="CF169" s="1"/>
      <c r="CG169" s="1"/>
      <c r="CH169" s="24" t="s">
        <v>8</v>
      </c>
      <c r="CI169" s="21" t="s">
        <v>331</v>
      </c>
      <c r="CJ169" s="4" t="s">
        <v>572</v>
      </c>
      <c r="CK169" s="8" t="s">
        <v>332</v>
      </c>
      <c r="CL169" s="8" t="s">
        <v>325</v>
      </c>
      <c r="CM169" s="1"/>
      <c r="CN169" s="14"/>
      <c r="CO169" s="14"/>
    </row>
    <row r="170" spans="1:93" s="3" customFormat="1" ht="51" hidden="1">
      <c r="A170" s="4" t="s">
        <v>1839</v>
      </c>
      <c r="B170" s="4" t="s">
        <v>1838</v>
      </c>
      <c r="C170" s="3" t="s">
        <v>12</v>
      </c>
      <c r="D170" s="3" t="s">
        <v>13</v>
      </c>
      <c r="E170" s="4" t="s">
        <v>1838</v>
      </c>
      <c r="F170" s="6">
        <v>4620167717007</v>
      </c>
      <c r="G170" s="15" t="s">
        <v>1841</v>
      </c>
      <c r="H170" s="15" t="s">
        <v>1842</v>
      </c>
      <c r="I170" s="15"/>
      <c r="J170" s="15"/>
      <c r="K170" s="15"/>
      <c r="L170" s="15"/>
      <c r="M170" s="15"/>
      <c r="N170" s="15"/>
      <c r="O170" s="15"/>
      <c r="P170" s="15"/>
      <c r="Q170" s="15"/>
      <c r="R170" s="15"/>
      <c r="S170" s="15"/>
      <c r="T170" s="15"/>
      <c r="U170" s="15"/>
      <c r="V170" s="15"/>
      <c r="W170" s="15"/>
      <c r="X170" s="15"/>
      <c r="Y170" s="15"/>
      <c r="Z170" s="15"/>
      <c r="AA170" s="15"/>
      <c r="AB170" s="15" t="s">
        <v>2322</v>
      </c>
      <c r="AC170" s="15"/>
      <c r="AD170" s="15"/>
      <c r="AE170" s="15"/>
      <c r="AF170" s="15"/>
      <c r="AG170" s="15"/>
      <c r="AH170" s="15"/>
      <c r="AI170" s="15"/>
      <c r="AJ170" s="15"/>
      <c r="AK170" s="19" t="s">
        <v>162</v>
      </c>
      <c r="AL170" s="3" t="s">
        <v>15</v>
      </c>
      <c r="AM170" s="4" t="s">
        <v>695</v>
      </c>
      <c r="AO170" s="4" t="s">
        <v>163</v>
      </c>
      <c r="AP170" s="18" t="s">
        <v>532</v>
      </c>
      <c r="AQ170" s="62" t="s">
        <v>392</v>
      </c>
      <c r="AR170" s="4" t="s">
        <v>164</v>
      </c>
      <c r="AS170" s="4" t="s">
        <v>164</v>
      </c>
      <c r="AT170" s="4" t="s">
        <v>173</v>
      </c>
      <c r="AU170" s="20" t="s">
        <v>394</v>
      </c>
      <c r="AV170" s="26"/>
      <c r="AW170" s="1" t="s">
        <v>395</v>
      </c>
      <c r="AX170" s="1" t="s">
        <v>396</v>
      </c>
      <c r="AY170" s="8" t="s">
        <v>2326</v>
      </c>
      <c r="AZ170" s="17" t="s">
        <v>405</v>
      </c>
      <c r="BA170" s="17" t="s">
        <v>406</v>
      </c>
      <c r="BB170" s="70">
        <v>1</v>
      </c>
      <c r="BC170" s="10" t="s">
        <v>400</v>
      </c>
      <c r="BD170" s="17" t="s">
        <v>401</v>
      </c>
      <c r="BE170" s="10" t="s">
        <v>349</v>
      </c>
      <c r="BF170" s="17" t="s">
        <v>402</v>
      </c>
      <c r="BG170" s="12" t="s">
        <v>7</v>
      </c>
      <c r="BH170" s="17" t="s">
        <v>406</v>
      </c>
      <c r="BI170" s="6">
        <v>4620167717007</v>
      </c>
      <c r="BJ170" s="8" t="s">
        <v>326</v>
      </c>
      <c r="BK170" s="1" t="s">
        <v>331</v>
      </c>
      <c r="BL170" s="1" t="s">
        <v>8</v>
      </c>
      <c r="BM170" s="1" t="s">
        <v>8</v>
      </c>
      <c r="BN170" s="1"/>
      <c r="BO170" s="8" t="s">
        <v>321</v>
      </c>
      <c r="BP170" s="1"/>
      <c r="BQ170" s="1"/>
      <c r="BR170" s="1" t="s">
        <v>403</v>
      </c>
      <c r="BS170" s="1"/>
      <c r="BT170" s="8" t="s">
        <v>333</v>
      </c>
      <c r="BU170" s="1" t="s">
        <v>8</v>
      </c>
      <c r="BV170" s="1" t="s">
        <v>8</v>
      </c>
      <c r="BW170" s="1"/>
      <c r="BX170" s="1" t="s">
        <v>404</v>
      </c>
      <c r="BY170" s="1"/>
      <c r="BZ170" s="1"/>
      <c r="CA170" s="1" t="s">
        <v>331</v>
      </c>
      <c r="CB170" s="1" t="s">
        <v>331</v>
      </c>
      <c r="CC170" s="1" t="s">
        <v>8</v>
      </c>
      <c r="CD170" s="1"/>
      <c r="CE170" s="1"/>
      <c r="CF170" s="1"/>
      <c r="CG170" s="1"/>
      <c r="CH170" s="24" t="s">
        <v>8</v>
      </c>
      <c r="CI170" s="21" t="s">
        <v>331</v>
      </c>
      <c r="CJ170" s="4" t="s">
        <v>572</v>
      </c>
      <c r="CK170" s="8" t="s">
        <v>332</v>
      </c>
      <c r="CL170" s="8" t="s">
        <v>325</v>
      </c>
      <c r="CM170" s="1"/>
      <c r="CN170" s="14"/>
      <c r="CO170" s="14"/>
    </row>
    <row r="171" spans="1:93" s="3" customFormat="1" ht="51" hidden="1">
      <c r="A171" s="4" t="s">
        <v>253</v>
      </c>
      <c r="B171" s="3" t="s">
        <v>251</v>
      </c>
      <c r="C171" s="3" t="s">
        <v>12</v>
      </c>
      <c r="D171" s="4" t="s">
        <v>60</v>
      </c>
      <c r="E171" s="3" t="s">
        <v>251</v>
      </c>
      <c r="F171" s="6">
        <v>4630109469666</v>
      </c>
      <c r="G171" s="7" t="s">
        <v>407</v>
      </c>
      <c r="H171" s="7" t="s">
        <v>408</v>
      </c>
      <c r="I171" s="7" t="s">
        <v>409</v>
      </c>
      <c r="J171" s="7" t="s">
        <v>154</v>
      </c>
      <c r="K171" s="7" t="s">
        <v>410</v>
      </c>
      <c r="L171" s="7" t="s">
        <v>411</v>
      </c>
      <c r="M171" s="7" t="s">
        <v>412</v>
      </c>
      <c r="N171" s="7" t="s">
        <v>156</v>
      </c>
      <c r="O171" s="7"/>
      <c r="P171" s="7"/>
      <c r="Q171" s="7"/>
      <c r="R171" s="7"/>
      <c r="S171" s="7"/>
      <c r="T171" s="7"/>
      <c r="U171" s="7"/>
      <c r="V171" s="7"/>
      <c r="W171" s="7"/>
      <c r="X171" s="7"/>
      <c r="Y171" s="7"/>
      <c r="Z171" s="7"/>
      <c r="AA171" s="7"/>
      <c r="AB171" s="7" t="s">
        <v>413</v>
      </c>
      <c r="AC171" s="7"/>
      <c r="AD171" s="7"/>
      <c r="AE171" s="7"/>
      <c r="AF171" s="7"/>
      <c r="AG171" s="7"/>
      <c r="AH171" s="7"/>
      <c r="AI171" s="7"/>
      <c r="AJ171" s="7"/>
      <c r="AK171" s="19" t="s">
        <v>414</v>
      </c>
      <c r="AL171" s="3" t="s">
        <v>15</v>
      </c>
      <c r="AM171" s="4" t="s">
        <v>9</v>
      </c>
      <c r="AO171" s="4" t="s">
        <v>415</v>
      </c>
      <c r="AP171" s="18" t="s">
        <v>532</v>
      </c>
      <c r="AQ171" s="62" t="s">
        <v>392</v>
      </c>
      <c r="AR171" s="4" t="s">
        <v>164</v>
      </c>
      <c r="AS171" s="4" t="s">
        <v>416</v>
      </c>
      <c r="AT171" s="4" t="s">
        <v>8</v>
      </c>
      <c r="AU171" s="20" t="s">
        <v>394</v>
      </c>
      <c r="AV171" s="26"/>
      <c r="AW171" s="8" t="s">
        <v>395</v>
      </c>
      <c r="AX171" s="1" t="s">
        <v>396</v>
      </c>
      <c r="AY171" s="8" t="s">
        <v>419</v>
      </c>
      <c r="AZ171" s="9" t="s">
        <v>420</v>
      </c>
      <c r="BA171" s="9" t="s">
        <v>417</v>
      </c>
      <c r="BB171" s="70">
        <v>1</v>
      </c>
      <c r="BC171" s="10" t="s">
        <v>400</v>
      </c>
      <c r="BD171" s="17" t="s">
        <v>401</v>
      </c>
      <c r="BE171" s="10" t="s">
        <v>349</v>
      </c>
      <c r="BF171" s="17" t="s">
        <v>402</v>
      </c>
      <c r="BG171" s="12" t="s">
        <v>7</v>
      </c>
      <c r="BH171" s="9" t="s">
        <v>417</v>
      </c>
      <c r="BI171" s="6">
        <v>4630109469666</v>
      </c>
      <c r="BJ171" s="8" t="s">
        <v>320</v>
      </c>
      <c r="BK171" s="1" t="s">
        <v>331</v>
      </c>
      <c r="BL171" s="8" t="s">
        <v>8</v>
      </c>
      <c r="BM171" s="8" t="s">
        <v>8</v>
      </c>
      <c r="BN171" s="1"/>
      <c r="BO171" s="8" t="s">
        <v>321</v>
      </c>
      <c r="BP171" s="1"/>
      <c r="BQ171" s="1"/>
      <c r="BR171" s="1" t="s">
        <v>403</v>
      </c>
      <c r="BS171" s="1"/>
      <c r="BT171" s="8" t="s">
        <v>333</v>
      </c>
      <c r="BU171" s="1" t="s">
        <v>8</v>
      </c>
      <c r="BV171" s="1" t="s">
        <v>8</v>
      </c>
      <c r="BW171" s="1"/>
      <c r="BX171" s="1" t="s">
        <v>404</v>
      </c>
      <c r="BY171" s="1"/>
      <c r="BZ171" s="1"/>
      <c r="CA171" s="1" t="s">
        <v>331</v>
      </c>
      <c r="CB171" s="1" t="s">
        <v>331</v>
      </c>
      <c r="CC171" s="1" t="s">
        <v>8</v>
      </c>
      <c r="CD171" s="1"/>
      <c r="CE171" s="1"/>
      <c r="CF171" s="1"/>
      <c r="CG171" s="1"/>
      <c r="CH171" s="24" t="s">
        <v>8</v>
      </c>
      <c r="CI171" s="21" t="s">
        <v>331</v>
      </c>
      <c r="CJ171" s="4" t="s">
        <v>572</v>
      </c>
      <c r="CK171" s="8" t="s">
        <v>332</v>
      </c>
      <c r="CL171" s="8" t="s">
        <v>325</v>
      </c>
      <c r="CM171" s="1"/>
      <c r="CN171" s="14"/>
      <c r="CO171" s="14"/>
    </row>
    <row r="172" spans="1:93" s="3" customFormat="1" ht="51" hidden="1">
      <c r="A172" s="3" t="s">
        <v>254</v>
      </c>
      <c r="B172" s="4" t="s">
        <v>252</v>
      </c>
      <c r="C172" s="3" t="s">
        <v>12</v>
      </c>
      <c r="D172" s="4" t="s">
        <v>60</v>
      </c>
      <c r="E172" s="4" t="s">
        <v>252</v>
      </c>
      <c r="F172" s="6">
        <v>4630109469673</v>
      </c>
      <c r="G172" s="7" t="s">
        <v>421</v>
      </c>
      <c r="H172" s="7" t="s">
        <v>422</v>
      </c>
      <c r="I172" s="7" t="s">
        <v>154</v>
      </c>
      <c r="J172" s="7" t="s">
        <v>410</v>
      </c>
      <c r="K172" s="7" t="s">
        <v>411</v>
      </c>
      <c r="L172" s="7" t="s">
        <v>412</v>
      </c>
      <c r="M172" s="7" t="s">
        <v>156</v>
      </c>
      <c r="N172" s="7"/>
      <c r="O172" s="7"/>
      <c r="P172" s="7"/>
      <c r="Q172" s="7"/>
      <c r="R172" s="7"/>
      <c r="S172" s="7"/>
      <c r="T172" s="7"/>
      <c r="U172" s="7"/>
      <c r="V172" s="7"/>
      <c r="W172" s="7"/>
      <c r="X172" s="7"/>
      <c r="Y172" s="7"/>
      <c r="Z172" s="7"/>
      <c r="AA172" s="7"/>
      <c r="AB172" s="7" t="s">
        <v>413</v>
      </c>
      <c r="AC172" s="7"/>
      <c r="AD172" s="7"/>
      <c r="AE172" s="7"/>
      <c r="AF172" s="7"/>
      <c r="AG172" s="7"/>
      <c r="AH172" s="7"/>
      <c r="AI172" s="7"/>
      <c r="AJ172" s="7"/>
      <c r="AK172" s="19" t="s">
        <v>414</v>
      </c>
      <c r="AL172" s="3" t="s">
        <v>15</v>
      </c>
      <c r="AM172" s="4" t="s">
        <v>35</v>
      </c>
      <c r="AO172" s="4" t="s">
        <v>415</v>
      </c>
      <c r="AP172" s="18" t="s">
        <v>532</v>
      </c>
      <c r="AQ172" s="62" t="s">
        <v>392</v>
      </c>
      <c r="AR172" s="4" t="s">
        <v>164</v>
      </c>
      <c r="AS172" s="4" t="s">
        <v>416</v>
      </c>
      <c r="AT172" s="4" t="s">
        <v>8</v>
      </c>
      <c r="AU172" s="20" t="s">
        <v>394</v>
      </c>
      <c r="AV172" s="26"/>
      <c r="AW172" s="8" t="s">
        <v>395</v>
      </c>
      <c r="AX172" s="1" t="s">
        <v>396</v>
      </c>
      <c r="AY172" s="8" t="s">
        <v>419</v>
      </c>
      <c r="AZ172" s="9" t="s">
        <v>420</v>
      </c>
      <c r="BA172" s="9" t="s">
        <v>417</v>
      </c>
      <c r="BB172" s="70">
        <v>1</v>
      </c>
      <c r="BC172" s="10" t="s">
        <v>400</v>
      </c>
      <c r="BD172" s="17" t="s">
        <v>401</v>
      </c>
      <c r="BE172" s="10" t="s">
        <v>349</v>
      </c>
      <c r="BF172" s="17" t="s">
        <v>402</v>
      </c>
      <c r="BG172" s="12" t="s">
        <v>7</v>
      </c>
      <c r="BH172" s="9" t="s">
        <v>417</v>
      </c>
      <c r="BI172" s="6">
        <v>4630109469673</v>
      </c>
      <c r="BJ172" s="8" t="s">
        <v>326</v>
      </c>
      <c r="BK172" s="1" t="s">
        <v>331</v>
      </c>
      <c r="BL172" s="8" t="s">
        <v>8</v>
      </c>
      <c r="BM172" s="8" t="s">
        <v>8</v>
      </c>
      <c r="BN172" s="1"/>
      <c r="BO172" s="8" t="s">
        <v>321</v>
      </c>
      <c r="BP172" s="1"/>
      <c r="BQ172" s="1"/>
      <c r="BR172" s="1" t="s">
        <v>403</v>
      </c>
      <c r="BS172" s="1"/>
      <c r="BT172" s="8" t="s">
        <v>333</v>
      </c>
      <c r="BU172" s="1" t="s">
        <v>8</v>
      </c>
      <c r="BV172" s="1" t="s">
        <v>8</v>
      </c>
      <c r="BW172" s="1"/>
      <c r="BX172" s="1" t="s">
        <v>404</v>
      </c>
      <c r="BY172" s="1"/>
      <c r="BZ172" s="1"/>
      <c r="CA172" s="1" t="s">
        <v>331</v>
      </c>
      <c r="CB172" s="1" t="s">
        <v>331</v>
      </c>
      <c r="CC172" s="1" t="s">
        <v>8</v>
      </c>
      <c r="CD172" s="1"/>
      <c r="CE172" s="1"/>
      <c r="CF172" s="1"/>
      <c r="CG172" s="1"/>
      <c r="CH172" s="24" t="s">
        <v>8</v>
      </c>
      <c r="CI172" s="21" t="s">
        <v>331</v>
      </c>
      <c r="CJ172" s="4" t="s">
        <v>572</v>
      </c>
      <c r="CK172" s="8" t="s">
        <v>332</v>
      </c>
      <c r="CL172" s="8" t="s">
        <v>325</v>
      </c>
      <c r="CM172" s="1"/>
      <c r="CN172" s="14"/>
      <c r="CO172" s="14"/>
    </row>
    <row r="173" spans="1:93" s="3" customFormat="1" ht="51" hidden="1">
      <c r="A173" s="4" t="s">
        <v>425</v>
      </c>
      <c r="B173" s="4" t="s">
        <v>423</v>
      </c>
      <c r="C173" s="3" t="s">
        <v>12</v>
      </c>
      <c r="D173" s="4" t="s">
        <v>60</v>
      </c>
      <c r="E173" s="4" t="s">
        <v>423</v>
      </c>
      <c r="F173" s="6">
        <v>4630109469680</v>
      </c>
      <c r="G173" s="15" t="s">
        <v>427</v>
      </c>
      <c r="H173" s="15" t="s">
        <v>428</v>
      </c>
      <c r="I173" s="15" t="s">
        <v>408</v>
      </c>
      <c r="J173" s="15" t="s">
        <v>429</v>
      </c>
      <c r="K173" s="15" t="s">
        <v>410</v>
      </c>
      <c r="L173" s="15"/>
      <c r="M173" s="15"/>
      <c r="N173" s="15"/>
      <c r="O173" s="15"/>
      <c r="P173" s="15"/>
      <c r="Q173" s="15"/>
      <c r="R173" s="15"/>
      <c r="S173" s="15"/>
      <c r="T173" s="15"/>
      <c r="U173" s="15"/>
      <c r="V173" s="15"/>
      <c r="W173" s="15"/>
      <c r="X173" s="15"/>
      <c r="Y173" s="15"/>
      <c r="Z173" s="15"/>
      <c r="AA173" s="15"/>
      <c r="AB173" s="15" t="s">
        <v>2321</v>
      </c>
      <c r="AC173" s="15"/>
      <c r="AD173" s="15"/>
      <c r="AE173" s="15"/>
      <c r="AF173" s="15"/>
      <c r="AG173" s="15"/>
      <c r="AH173" s="15"/>
      <c r="AI173" s="15"/>
      <c r="AJ173" s="15"/>
      <c r="AK173" s="19" t="s">
        <v>414</v>
      </c>
      <c r="AL173" s="3" t="s">
        <v>15</v>
      </c>
      <c r="AM173" s="4" t="s">
        <v>9</v>
      </c>
      <c r="AO173" s="4" t="s">
        <v>415</v>
      </c>
      <c r="AP173" s="18" t="s">
        <v>532</v>
      </c>
      <c r="AQ173" s="62" t="s">
        <v>392</v>
      </c>
      <c r="AR173" s="4" t="s">
        <v>164</v>
      </c>
      <c r="AS173" s="4" t="s">
        <v>416</v>
      </c>
      <c r="AT173" s="4" t="s">
        <v>173</v>
      </c>
      <c r="AU173" s="20" t="s">
        <v>394</v>
      </c>
      <c r="AV173" s="26"/>
      <c r="AW173" s="8" t="s">
        <v>395</v>
      </c>
      <c r="AX173" s="1" t="s">
        <v>396</v>
      </c>
      <c r="AY173" s="8" t="s">
        <v>2325</v>
      </c>
      <c r="AZ173" s="9" t="s">
        <v>435</v>
      </c>
      <c r="BA173" s="9" t="s">
        <v>398</v>
      </c>
      <c r="BB173" s="70">
        <v>1</v>
      </c>
      <c r="BC173" s="10" t="s">
        <v>400</v>
      </c>
      <c r="BD173" s="17" t="s">
        <v>401</v>
      </c>
      <c r="BE173" s="10" t="s">
        <v>349</v>
      </c>
      <c r="BF173" s="17" t="s">
        <v>402</v>
      </c>
      <c r="BG173" s="12" t="s">
        <v>7</v>
      </c>
      <c r="BH173" s="9" t="s">
        <v>398</v>
      </c>
      <c r="BI173" s="6">
        <v>4630109469680</v>
      </c>
      <c r="BJ173" s="8" t="s">
        <v>320</v>
      </c>
      <c r="BK173" s="1" t="s">
        <v>331</v>
      </c>
      <c r="BL173" s="8" t="s">
        <v>8</v>
      </c>
      <c r="BM173" s="8" t="s">
        <v>8</v>
      </c>
      <c r="BN173" s="1"/>
      <c r="BO173" s="8" t="s">
        <v>321</v>
      </c>
      <c r="BP173" s="1"/>
      <c r="BQ173" s="1"/>
      <c r="BR173" s="1" t="s">
        <v>403</v>
      </c>
      <c r="BS173" s="1"/>
      <c r="BT173" s="8" t="s">
        <v>333</v>
      </c>
      <c r="BU173" s="1" t="s">
        <v>8</v>
      </c>
      <c r="BV173" s="1" t="s">
        <v>8</v>
      </c>
      <c r="BW173" s="1"/>
      <c r="BX173" s="1" t="s">
        <v>404</v>
      </c>
      <c r="BY173" s="1"/>
      <c r="BZ173" s="1"/>
      <c r="CA173" s="1" t="s">
        <v>331</v>
      </c>
      <c r="CB173" s="1" t="s">
        <v>331</v>
      </c>
      <c r="CC173" s="1" t="s">
        <v>8</v>
      </c>
      <c r="CD173" s="1"/>
      <c r="CE173" s="1"/>
      <c r="CF173" s="1"/>
      <c r="CG173" s="1"/>
      <c r="CH173" s="24" t="s">
        <v>8</v>
      </c>
      <c r="CI173" s="21" t="s">
        <v>331</v>
      </c>
      <c r="CJ173" s="4" t="s">
        <v>572</v>
      </c>
      <c r="CK173" s="8" t="s">
        <v>332</v>
      </c>
      <c r="CL173" s="8" t="s">
        <v>325</v>
      </c>
      <c r="CM173" s="1"/>
      <c r="CN173" s="14"/>
      <c r="CO173" s="14"/>
    </row>
    <row r="174" spans="1:93" s="3" customFormat="1" ht="51" hidden="1">
      <c r="A174" s="4" t="s">
        <v>426</v>
      </c>
      <c r="B174" s="4" t="s">
        <v>424</v>
      </c>
      <c r="C174" s="3" t="s">
        <v>12</v>
      </c>
      <c r="D174" s="4" t="s">
        <v>60</v>
      </c>
      <c r="E174" s="4" t="s">
        <v>424</v>
      </c>
      <c r="F174" s="6">
        <v>4630109469697</v>
      </c>
      <c r="G174" s="15" t="s">
        <v>430</v>
      </c>
      <c r="H174" s="15" t="s">
        <v>431</v>
      </c>
      <c r="I174" s="15" t="s">
        <v>432</v>
      </c>
      <c r="J174" s="15" t="s">
        <v>433</v>
      </c>
      <c r="K174" s="15" t="s">
        <v>434</v>
      </c>
      <c r="L174" s="15" t="s">
        <v>410</v>
      </c>
      <c r="M174" s="15" t="s">
        <v>411</v>
      </c>
      <c r="N174" s="15" t="s">
        <v>412</v>
      </c>
      <c r="O174" s="15" t="s">
        <v>156</v>
      </c>
      <c r="P174" s="15"/>
      <c r="Q174" s="15"/>
      <c r="R174" s="15"/>
      <c r="S174" s="15"/>
      <c r="T174" s="15"/>
      <c r="U174" s="15"/>
      <c r="V174" s="15"/>
      <c r="W174" s="15"/>
      <c r="X174" s="15"/>
      <c r="Y174" s="15"/>
      <c r="Z174" s="15"/>
      <c r="AA174" s="15"/>
      <c r="AB174" s="15" t="s">
        <v>2321</v>
      </c>
      <c r="AC174" s="15"/>
      <c r="AD174" s="15"/>
      <c r="AE174" s="15"/>
      <c r="AF174" s="15"/>
      <c r="AG174" s="15"/>
      <c r="AH174" s="15"/>
      <c r="AI174" s="15"/>
      <c r="AJ174" s="15"/>
      <c r="AK174" s="19" t="s">
        <v>414</v>
      </c>
      <c r="AL174" s="3" t="s">
        <v>15</v>
      </c>
      <c r="AM174" s="4" t="s">
        <v>35</v>
      </c>
      <c r="AO174" s="4" t="s">
        <v>415</v>
      </c>
      <c r="AP174" s="18" t="s">
        <v>532</v>
      </c>
      <c r="AQ174" s="62" t="s">
        <v>392</v>
      </c>
      <c r="AR174" s="4" t="s">
        <v>164</v>
      </c>
      <c r="AS174" s="4" t="s">
        <v>416</v>
      </c>
      <c r="AT174" s="4" t="s">
        <v>173</v>
      </c>
      <c r="AU174" s="21" t="s">
        <v>394</v>
      </c>
      <c r="AV174" s="13"/>
      <c r="AW174" s="8" t="s">
        <v>395</v>
      </c>
      <c r="AX174" s="1" t="s">
        <v>396</v>
      </c>
      <c r="AY174" s="8" t="s">
        <v>2325</v>
      </c>
      <c r="AZ174" s="9" t="s">
        <v>435</v>
      </c>
      <c r="BA174" s="9" t="s">
        <v>398</v>
      </c>
      <c r="BB174" s="70">
        <v>1</v>
      </c>
      <c r="BC174" s="10" t="s">
        <v>400</v>
      </c>
      <c r="BD174" s="17" t="s">
        <v>401</v>
      </c>
      <c r="BE174" s="10" t="s">
        <v>349</v>
      </c>
      <c r="BF174" s="17" t="s">
        <v>402</v>
      </c>
      <c r="BG174" s="12" t="s">
        <v>7</v>
      </c>
      <c r="BH174" s="9" t="s">
        <v>398</v>
      </c>
      <c r="BI174" s="6">
        <v>4630109469697</v>
      </c>
      <c r="BJ174" s="8" t="s">
        <v>326</v>
      </c>
      <c r="BK174" s="1" t="s">
        <v>331</v>
      </c>
      <c r="BL174" s="8" t="s">
        <v>8</v>
      </c>
      <c r="BM174" s="8" t="s">
        <v>8</v>
      </c>
      <c r="BN174" s="1"/>
      <c r="BO174" s="8" t="s">
        <v>321</v>
      </c>
      <c r="BP174" s="1"/>
      <c r="BQ174" s="1"/>
      <c r="BR174" s="1" t="s">
        <v>403</v>
      </c>
      <c r="BS174" s="1"/>
      <c r="BT174" s="8" t="s">
        <v>333</v>
      </c>
      <c r="BU174" s="1" t="s">
        <v>8</v>
      </c>
      <c r="BV174" s="1" t="s">
        <v>8</v>
      </c>
      <c r="BW174" s="1"/>
      <c r="BX174" s="1" t="s">
        <v>404</v>
      </c>
      <c r="BY174" s="1"/>
      <c r="BZ174" s="1"/>
      <c r="CA174" s="1" t="s">
        <v>331</v>
      </c>
      <c r="CB174" s="1" t="s">
        <v>331</v>
      </c>
      <c r="CC174" s="1" t="s">
        <v>8</v>
      </c>
      <c r="CD174" s="1"/>
      <c r="CE174" s="1"/>
      <c r="CF174" s="1"/>
      <c r="CG174" s="1"/>
      <c r="CH174" s="24" t="s">
        <v>8</v>
      </c>
      <c r="CI174" s="21" t="s">
        <v>331</v>
      </c>
      <c r="CJ174" s="4" t="s">
        <v>572</v>
      </c>
      <c r="CK174" s="8" t="s">
        <v>332</v>
      </c>
      <c r="CL174" s="8" t="s">
        <v>325</v>
      </c>
      <c r="CM174" s="1"/>
      <c r="CN174" s="14"/>
      <c r="CO174" s="14"/>
    </row>
    <row r="175" spans="1:93" s="3" customFormat="1" ht="51" hidden="1">
      <c r="A175" s="4" t="s">
        <v>441</v>
      </c>
      <c r="B175" s="4" t="s">
        <v>439</v>
      </c>
      <c r="C175" s="3" t="s">
        <v>12</v>
      </c>
      <c r="D175" s="4" t="s">
        <v>83</v>
      </c>
      <c r="E175" s="4" t="s">
        <v>439</v>
      </c>
      <c r="F175" s="6">
        <v>4630109469840</v>
      </c>
      <c r="G175" s="7" t="s">
        <v>442</v>
      </c>
      <c r="H175" s="7" t="s">
        <v>443</v>
      </c>
      <c r="I175" s="7" t="s">
        <v>444</v>
      </c>
      <c r="J175" s="7" t="s">
        <v>445</v>
      </c>
      <c r="K175" s="7" t="s">
        <v>446</v>
      </c>
      <c r="L175" s="7" t="s">
        <v>154</v>
      </c>
      <c r="M175" s="7" t="s">
        <v>447</v>
      </c>
      <c r="N175" s="7" t="s">
        <v>156</v>
      </c>
      <c r="O175" s="7"/>
      <c r="P175" s="7"/>
      <c r="Q175" s="7"/>
      <c r="R175" s="7"/>
      <c r="S175" s="7"/>
      <c r="T175" s="7"/>
      <c r="U175" s="7"/>
      <c r="V175" s="7"/>
      <c r="W175" s="7"/>
      <c r="X175" s="7"/>
      <c r="Y175" s="7"/>
      <c r="Z175" s="7"/>
      <c r="AA175" s="7"/>
      <c r="AB175" s="7" t="s">
        <v>448</v>
      </c>
      <c r="AC175" s="7"/>
      <c r="AD175" s="7"/>
      <c r="AE175" s="7"/>
      <c r="AF175" s="7"/>
      <c r="AG175" s="7"/>
      <c r="AH175" s="7"/>
      <c r="AI175" s="7"/>
      <c r="AJ175" s="7"/>
      <c r="AK175" s="19" t="s">
        <v>414</v>
      </c>
      <c r="AL175" s="3" t="s">
        <v>15</v>
      </c>
      <c r="AM175" s="4" t="s">
        <v>9</v>
      </c>
      <c r="AO175" s="4" t="s">
        <v>415</v>
      </c>
      <c r="AP175" s="18" t="s">
        <v>532</v>
      </c>
      <c r="AQ175" s="62" t="s">
        <v>392</v>
      </c>
      <c r="AR175" s="4" t="s">
        <v>164</v>
      </c>
      <c r="AS175" s="4" t="s">
        <v>164</v>
      </c>
      <c r="AT175" s="4" t="s">
        <v>8</v>
      </c>
      <c r="AU175" s="21" t="s">
        <v>394</v>
      </c>
      <c r="AV175" s="13"/>
      <c r="AW175" s="8" t="s">
        <v>449</v>
      </c>
      <c r="AX175" s="8" t="s">
        <v>396</v>
      </c>
      <c r="AY175" s="8" t="s">
        <v>419</v>
      </c>
      <c r="AZ175" s="9" t="s">
        <v>450</v>
      </c>
      <c r="BA175" s="9" t="s">
        <v>418</v>
      </c>
      <c r="BB175" s="70">
        <v>1</v>
      </c>
      <c r="BC175" s="10" t="s">
        <v>400</v>
      </c>
      <c r="BD175" s="17" t="s">
        <v>401</v>
      </c>
      <c r="BE175" s="10" t="s">
        <v>349</v>
      </c>
      <c r="BF175" s="17" t="s">
        <v>402</v>
      </c>
      <c r="BG175" s="12" t="s">
        <v>7</v>
      </c>
      <c r="BH175" s="9" t="s">
        <v>418</v>
      </c>
      <c r="BI175" s="6">
        <v>4630109469840</v>
      </c>
      <c r="BJ175" s="8" t="s">
        <v>320</v>
      </c>
      <c r="BK175" s="1" t="s">
        <v>331</v>
      </c>
      <c r="BL175" s="8" t="s">
        <v>8</v>
      </c>
      <c r="BM175" s="8" t="s">
        <v>8</v>
      </c>
      <c r="BN175" s="1"/>
      <c r="BO175" s="8" t="s">
        <v>321</v>
      </c>
      <c r="BP175" s="1"/>
      <c r="BQ175" s="1"/>
      <c r="BR175" s="1" t="s">
        <v>403</v>
      </c>
      <c r="BS175" s="1"/>
      <c r="BT175" s="8" t="s">
        <v>333</v>
      </c>
      <c r="BU175" s="1" t="s">
        <v>8</v>
      </c>
      <c r="BV175" s="1" t="s">
        <v>8</v>
      </c>
      <c r="BW175" s="1"/>
      <c r="BX175" s="1" t="s">
        <v>404</v>
      </c>
      <c r="BY175" s="1"/>
      <c r="BZ175" s="1"/>
      <c r="CA175" s="1" t="s">
        <v>331</v>
      </c>
      <c r="CB175" s="1" t="s">
        <v>331</v>
      </c>
      <c r="CC175" s="1" t="s">
        <v>8</v>
      </c>
      <c r="CD175" s="1"/>
      <c r="CE175" s="1"/>
      <c r="CF175" s="1"/>
      <c r="CG175" s="1"/>
      <c r="CH175" s="24" t="s">
        <v>8</v>
      </c>
      <c r="CI175" s="21" t="s">
        <v>331</v>
      </c>
      <c r="CJ175" s="4" t="s">
        <v>572</v>
      </c>
      <c r="CK175" s="8" t="s">
        <v>332</v>
      </c>
      <c r="CL175" s="8" t="s">
        <v>325</v>
      </c>
      <c r="CM175" s="1"/>
      <c r="CN175" s="14"/>
      <c r="CO175" s="14"/>
    </row>
    <row r="176" spans="1:93" s="3" customFormat="1" ht="51" hidden="1">
      <c r="A176" s="4" t="s">
        <v>451</v>
      </c>
      <c r="B176" s="4" t="s">
        <v>440</v>
      </c>
      <c r="C176" s="3" t="s">
        <v>12</v>
      </c>
      <c r="D176" s="4" t="s">
        <v>83</v>
      </c>
      <c r="E176" s="4" t="s">
        <v>440</v>
      </c>
      <c r="F176" s="6">
        <v>4630109469857</v>
      </c>
      <c r="G176" s="7" t="s">
        <v>452</v>
      </c>
      <c r="H176" s="7" t="s">
        <v>453</v>
      </c>
      <c r="I176" s="7" t="s">
        <v>454</v>
      </c>
      <c r="J176" s="7" t="s">
        <v>455</v>
      </c>
      <c r="K176" s="7" t="s">
        <v>154</v>
      </c>
      <c r="L176" s="7" t="s">
        <v>447</v>
      </c>
      <c r="M176" s="7" t="s">
        <v>156</v>
      </c>
      <c r="N176" s="7"/>
      <c r="O176" s="7"/>
      <c r="P176" s="7"/>
      <c r="Q176" s="7"/>
      <c r="R176" s="7"/>
      <c r="S176" s="7"/>
      <c r="T176" s="7"/>
      <c r="U176" s="7"/>
      <c r="V176" s="7"/>
      <c r="W176" s="7"/>
      <c r="X176" s="7"/>
      <c r="Y176" s="7"/>
      <c r="Z176" s="7"/>
      <c r="AA176" s="7"/>
      <c r="AB176" s="7" t="s">
        <v>448</v>
      </c>
      <c r="AC176" s="7"/>
      <c r="AD176" s="7"/>
      <c r="AE176" s="7"/>
      <c r="AF176" s="7"/>
      <c r="AG176" s="7"/>
      <c r="AH176" s="7"/>
      <c r="AI176" s="7"/>
      <c r="AJ176" s="7"/>
      <c r="AK176" s="19" t="s">
        <v>414</v>
      </c>
      <c r="AL176" s="3" t="s">
        <v>15</v>
      </c>
      <c r="AM176" s="4" t="s">
        <v>35</v>
      </c>
      <c r="AO176" s="4" t="s">
        <v>415</v>
      </c>
      <c r="AP176" s="18" t="s">
        <v>532</v>
      </c>
      <c r="AQ176" s="62" t="s">
        <v>392</v>
      </c>
      <c r="AR176" s="4" t="s">
        <v>164</v>
      </c>
      <c r="AS176" s="4" t="s">
        <v>164</v>
      </c>
      <c r="AT176" s="4" t="s">
        <v>8</v>
      </c>
      <c r="AU176" s="21" t="s">
        <v>394</v>
      </c>
      <c r="AV176" s="13"/>
      <c r="AW176" s="8" t="s">
        <v>449</v>
      </c>
      <c r="AX176" s="8" t="s">
        <v>396</v>
      </c>
      <c r="AY176" s="8" t="s">
        <v>419</v>
      </c>
      <c r="AZ176" s="9" t="s">
        <v>450</v>
      </c>
      <c r="BA176" s="9" t="s">
        <v>418</v>
      </c>
      <c r="BB176" s="70">
        <v>1</v>
      </c>
      <c r="BC176" s="10" t="s">
        <v>400</v>
      </c>
      <c r="BD176" s="17" t="s">
        <v>401</v>
      </c>
      <c r="BE176" s="10" t="s">
        <v>349</v>
      </c>
      <c r="BF176" s="17" t="s">
        <v>402</v>
      </c>
      <c r="BG176" s="12" t="s">
        <v>7</v>
      </c>
      <c r="BH176" s="9" t="s">
        <v>418</v>
      </c>
      <c r="BI176" s="6">
        <v>4630109469857</v>
      </c>
      <c r="BJ176" s="8" t="s">
        <v>326</v>
      </c>
      <c r="BK176" s="1" t="s">
        <v>331</v>
      </c>
      <c r="BL176" s="8" t="s">
        <v>8</v>
      </c>
      <c r="BM176" s="8" t="s">
        <v>8</v>
      </c>
      <c r="BN176" s="1"/>
      <c r="BO176" s="8" t="s">
        <v>321</v>
      </c>
      <c r="BP176" s="1"/>
      <c r="BQ176" s="1"/>
      <c r="BR176" s="1" t="s">
        <v>403</v>
      </c>
      <c r="BS176" s="1"/>
      <c r="BT176" s="8" t="s">
        <v>333</v>
      </c>
      <c r="BU176" s="1" t="s">
        <v>8</v>
      </c>
      <c r="BV176" s="1" t="s">
        <v>8</v>
      </c>
      <c r="BW176" s="1"/>
      <c r="BX176" s="1" t="s">
        <v>404</v>
      </c>
      <c r="BY176" s="1"/>
      <c r="BZ176" s="1"/>
      <c r="CA176" s="1" t="s">
        <v>331</v>
      </c>
      <c r="CB176" s="1" t="s">
        <v>331</v>
      </c>
      <c r="CC176" s="1" t="s">
        <v>8</v>
      </c>
      <c r="CD176" s="1"/>
      <c r="CE176" s="1"/>
      <c r="CF176" s="1"/>
      <c r="CG176" s="1"/>
      <c r="CH176" s="24" t="s">
        <v>8</v>
      </c>
      <c r="CI176" s="21" t="s">
        <v>331</v>
      </c>
      <c r="CJ176" s="4" t="s">
        <v>572</v>
      </c>
      <c r="CK176" s="8" t="s">
        <v>332</v>
      </c>
      <c r="CL176" s="8" t="s">
        <v>325</v>
      </c>
      <c r="CM176" s="1"/>
      <c r="CN176" s="14"/>
      <c r="CO176" s="14"/>
    </row>
    <row r="177" spans="1:93" ht="51" hidden="1">
      <c r="A177" s="4" t="s">
        <v>457</v>
      </c>
      <c r="B177" s="4" t="s">
        <v>456</v>
      </c>
      <c r="C177" s="3" t="s">
        <v>12</v>
      </c>
      <c r="D177" s="4" t="s">
        <v>83</v>
      </c>
      <c r="E177" s="23" t="s">
        <v>456</v>
      </c>
      <c r="F177" s="6">
        <v>4630109469864</v>
      </c>
      <c r="G177" s="7" t="s">
        <v>458</v>
      </c>
      <c r="H177" s="7" t="s">
        <v>459</v>
      </c>
      <c r="I177" s="7" t="s">
        <v>460</v>
      </c>
      <c r="J177" s="7" t="s">
        <v>461</v>
      </c>
      <c r="K177" s="7" t="s">
        <v>462</v>
      </c>
      <c r="L177" s="7" t="s">
        <v>463</v>
      </c>
      <c r="M177" s="7" t="s">
        <v>154</v>
      </c>
      <c r="N177" s="7" t="s">
        <v>447</v>
      </c>
      <c r="O177" s="7" t="s">
        <v>156</v>
      </c>
      <c r="P177" s="7"/>
      <c r="Q177" s="7"/>
      <c r="R177" s="7"/>
      <c r="S177" s="7"/>
      <c r="T177" s="7"/>
      <c r="U177" s="7"/>
      <c r="V177" s="7"/>
      <c r="W177" s="7"/>
      <c r="X177" s="7"/>
      <c r="Y177" s="7"/>
      <c r="Z177" s="7"/>
      <c r="AA177" s="7"/>
      <c r="AB177" s="7" t="s">
        <v>448</v>
      </c>
      <c r="AC177" s="7"/>
      <c r="AD177" s="7"/>
      <c r="AE177" s="7"/>
      <c r="AF177" s="7"/>
      <c r="AG177" s="7"/>
      <c r="AH177" s="7"/>
      <c r="AI177" s="7"/>
      <c r="AJ177" s="7"/>
      <c r="AK177" s="19" t="s">
        <v>414</v>
      </c>
      <c r="AL177" s="3" t="s">
        <v>15</v>
      </c>
      <c r="AM177" s="4" t="s">
        <v>95</v>
      </c>
      <c r="AN177" s="3"/>
      <c r="AO177" s="4" t="s">
        <v>415</v>
      </c>
      <c r="AP177" s="18" t="s">
        <v>532</v>
      </c>
      <c r="AQ177" s="62" t="s">
        <v>392</v>
      </c>
      <c r="AR177" s="4" t="s">
        <v>164</v>
      </c>
      <c r="AS177" s="4" t="s">
        <v>164</v>
      </c>
      <c r="AT177" s="4" t="s">
        <v>8</v>
      </c>
      <c r="AU177" s="21" t="s">
        <v>394</v>
      </c>
      <c r="AV177" s="13"/>
      <c r="AW177" s="8" t="s">
        <v>449</v>
      </c>
      <c r="AX177" s="8" t="s">
        <v>396</v>
      </c>
      <c r="AY177" s="8" t="s">
        <v>419</v>
      </c>
      <c r="AZ177" s="9" t="s">
        <v>450</v>
      </c>
      <c r="BA177" s="9" t="s">
        <v>418</v>
      </c>
      <c r="BB177" s="70">
        <v>1</v>
      </c>
      <c r="BC177" s="10" t="s">
        <v>400</v>
      </c>
      <c r="BD177" s="17" t="s">
        <v>401</v>
      </c>
      <c r="BE177" s="10" t="s">
        <v>349</v>
      </c>
      <c r="BF177" s="17" t="s">
        <v>402</v>
      </c>
      <c r="BG177" s="12" t="s">
        <v>7</v>
      </c>
      <c r="BH177" s="9" t="s">
        <v>418</v>
      </c>
      <c r="BI177" s="6">
        <v>4630109469864</v>
      </c>
      <c r="BJ177" s="8" t="s">
        <v>320</v>
      </c>
      <c r="BK177" s="1" t="s">
        <v>331</v>
      </c>
      <c r="BL177" s="8" t="s">
        <v>8</v>
      </c>
      <c r="BM177" s="8" t="s">
        <v>8</v>
      </c>
      <c r="BO177" s="8" t="s">
        <v>321</v>
      </c>
      <c r="BR177" s="1" t="s">
        <v>403</v>
      </c>
      <c r="BT177" s="8" t="s">
        <v>333</v>
      </c>
      <c r="BU177" s="1" t="s">
        <v>8</v>
      </c>
      <c r="BV177" s="1" t="s">
        <v>8</v>
      </c>
      <c r="BX177" s="1" t="s">
        <v>404</v>
      </c>
      <c r="CA177" s="1" t="s">
        <v>331</v>
      </c>
      <c r="CB177" s="1" t="s">
        <v>331</v>
      </c>
      <c r="CC177" s="1" t="s">
        <v>8</v>
      </c>
      <c r="CH177" s="24" t="s">
        <v>8</v>
      </c>
      <c r="CI177" s="21" t="s">
        <v>331</v>
      </c>
      <c r="CJ177" s="4" t="s">
        <v>572</v>
      </c>
      <c r="CK177" s="8" t="s">
        <v>332</v>
      </c>
      <c r="CL177" s="8" t="s">
        <v>325</v>
      </c>
    </row>
    <row r="178" spans="1:93" ht="51" hidden="1">
      <c r="A178" s="4" t="s">
        <v>2800</v>
      </c>
      <c r="B178" s="80" t="s">
        <v>2794</v>
      </c>
      <c r="C178" s="3" t="s">
        <v>12</v>
      </c>
      <c r="D178" s="4" t="s">
        <v>83</v>
      </c>
      <c r="E178" s="23" t="s">
        <v>2794</v>
      </c>
      <c r="F178" s="6">
        <v>4680629142716</v>
      </c>
      <c r="G178" s="15" t="s">
        <v>2795</v>
      </c>
      <c r="H178" s="15" t="s">
        <v>2796</v>
      </c>
      <c r="I178" s="15" t="s">
        <v>2797</v>
      </c>
      <c r="J178" s="15" t="s">
        <v>2798</v>
      </c>
      <c r="K178" s="15" t="s">
        <v>2799</v>
      </c>
      <c r="L178" s="15"/>
      <c r="M178" s="15"/>
      <c r="N178" s="15"/>
      <c r="O178" s="15"/>
      <c r="P178" s="15"/>
      <c r="Q178" s="15"/>
      <c r="R178" s="15"/>
      <c r="S178" s="15"/>
      <c r="T178" s="15"/>
      <c r="U178" s="15"/>
      <c r="V178" s="15"/>
      <c r="W178" s="15"/>
      <c r="X178" s="15"/>
      <c r="Y178" s="15"/>
      <c r="Z178" s="15"/>
      <c r="AA178" s="15"/>
      <c r="AB178" s="15" t="s">
        <v>448</v>
      </c>
      <c r="AC178" s="15"/>
      <c r="AD178" s="15"/>
      <c r="AE178" s="15"/>
      <c r="AF178" s="15"/>
      <c r="AG178" s="15"/>
      <c r="AH178" s="15"/>
      <c r="AI178" s="15"/>
      <c r="AJ178" s="15"/>
      <c r="AK178" s="19" t="s">
        <v>414</v>
      </c>
      <c r="AL178" s="3" t="s">
        <v>15</v>
      </c>
      <c r="AM178" s="4" t="s">
        <v>695</v>
      </c>
      <c r="AN178" s="3"/>
      <c r="AO178" s="4" t="s">
        <v>415</v>
      </c>
      <c r="AP178" s="18" t="s">
        <v>532</v>
      </c>
      <c r="AQ178" s="62" t="s">
        <v>392</v>
      </c>
      <c r="AR178" s="4" t="s">
        <v>164</v>
      </c>
      <c r="AS178" s="4" t="s">
        <v>164</v>
      </c>
      <c r="AT178" s="4" t="s">
        <v>8</v>
      </c>
      <c r="AU178" s="21" t="s">
        <v>394</v>
      </c>
      <c r="AV178" s="13"/>
      <c r="AW178" s="8" t="s">
        <v>449</v>
      </c>
      <c r="AX178" s="8" t="s">
        <v>396</v>
      </c>
      <c r="AY178" s="8" t="s">
        <v>419</v>
      </c>
      <c r="AZ178" s="9" t="s">
        <v>450</v>
      </c>
      <c r="BA178" s="9" t="s">
        <v>418</v>
      </c>
      <c r="BB178" s="70">
        <v>1</v>
      </c>
      <c r="BC178" s="10" t="s">
        <v>400</v>
      </c>
      <c r="BD178" s="17" t="s">
        <v>401</v>
      </c>
      <c r="BE178" s="10" t="s">
        <v>349</v>
      </c>
      <c r="BF178" s="17" t="s">
        <v>402</v>
      </c>
      <c r="BG178" s="12" t="s">
        <v>7</v>
      </c>
      <c r="BH178" s="9" t="s">
        <v>418</v>
      </c>
      <c r="BI178" s="6">
        <v>4680629142716</v>
      </c>
      <c r="BJ178" s="8" t="s">
        <v>320</v>
      </c>
      <c r="BK178" s="1" t="s">
        <v>331</v>
      </c>
      <c r="BL178" s="8" t="s">
        <v>8</v>
      </c>
      <c r="BM178" s="8" t="s">
        <v>8</v>
      </c>
      <c r="BO178" s="8" t="s">
        <v>321</v>
      </c>
      <c r="BR178" s="1" t="s">
        <v>403</v>
      </c>
      <c r="BT178" s="8" t="s">
        <v>333</v>
      </c>
      <c r="BU178" s="1" t="s">
        <v>8</v>
      </c>
      <c r="BV178" s="1" t="s">
        <v>8</v>
      </c>
      <c r="BX178" s="1" t="s">
        <v>404</v>
      </c>
      <c r="CA178" s="1" t="s">
        <v>331</v>
      </c>
      <c r="CB178" s="1" t="s">
        <v>331</v>
      </c>
      <c r="CC178" s="1" t="s">
        <v>8</v>
      </c>
      <c r="CH178" s="24" t="s">
        <v>8</v>
      </c>
      <c r="CI178" s="21" t="s">
        <v>331</v>
      </c>
      <c r="CJ178" s="4" t="s">
        <v>572</v>
      </c>
      <c r="CK178" s="8" t="s">
        <v>332</v>
      </c>
      <c r="CL178" s="8" t="s">
        <v>325</v>
      </c>
    </row>
    <row r="179" spans="1:93" s="55" customFormat="1" ht="51">
      <c r="A179" s="74" t="s">
        <v>3358</v>
      </c>
      <c r="B179" s="82" t="s">
        <v>3292</v>
      </c>
      <c r="C179" s="74" t="s">
        <v>12</v>
      </c>
      <c r="D179" s="82" t="s">
        <v>83</v>
      </c>
      <c r="E179" s="82" t="s">
        <v>3292</v>
      </c>
      <c r="F179" s="54">
        <v>4680629145977</v>
      </c>
      <c r="G179" s="83" t="s">
        <v>3293</v>
      </c>
      <c r="H179" s="83" t="s">
        <v>3294</v>
      </c>
      <c r="I179" s="83" t="s">
        <v>3295</v>
      </c>
      <c r="J179" s="83" t="s">
        <v>471</v>
      </c>
      <c r="K179" s="83" t="s">
        <v>154</v>
      </c>
      <c r="L179" s="83" t="s">
        <v>447</v>
      </c>
      <c r="M179" s="83" t="s">
        <v>156</v>
      </c>
      <c r="N179" s="83"/>
      <c r="O179" s="83"/>
      <c r="P179" s="83"/>
      <c r="Q179" s="83"/>
      <c r="R179" s="83"/>
      <c r="S179" s="83"/>
      <c r="T179" s="83"/>
      <c r="U179" s="83"/>
      <c r="V179" s="83"/>
      <c r="W179" s="83"/>
      <c r="X179" s="83"/>
      <c r="Y179" s="83"/>
      <c r="Z179" s="83"/>
      <c r="AA179" s="83"/>
      <c r="AB179" s="83" t="s">
        <v>2327</v>
      </c>
      <c r="AC179" s="83"/>
      <c r="AD179" s="83"/>
      <c r="AE179" s="83"/>
      <c r="AF179" s="83"/>
      <c r="AG179" s="83"/>
      <c r="AH179" s="83"/>
      <c r="AI179" s="83"/>
      <c r="AJ179" s="83"/>
      <c r="AK179" s="84" t="s">
        <v>414</v>
      </c>
      <c r="AL179" s="74" t="s">
        <v>15</v>
      </c>
      <c r="AM179" s="82" t="s">
        <v>95</v>
      </c>
      <c r="AN179" s="74"/>
      <c r="AO179" s="82" t="s">
        <v>415</v>
      </c>
      <c r="AP179" s="92" t="s">
        <v>532</v>
      </c>
      <c r="AQ179" s="65" t="s">
        <v>392</v>
      </c>
      <c r="AR179" s="82" t="s">
        <v>164</v>
      </c>
      <c r="AS179" s="82" t="s">
        <v>164</v>
      </c>
      <c r="AT179" s="82" t="s">
        <v>173</v>
      </c>
      <c r="AU179" s="72" t="s">
        <v>394</v>
      </c>
      <c r="AV179" s="85"/>
      <c r="AW179" s="66" t="s">
        <v>449</v>
      </c>
      <c r="AX179" s="66" t="s">
        <v>475</v>
      </c>
      <c r="AY179" s="85" t="s">
        <v>2324</v>
      </c>
      <c r="AZ179" s="77" t="s">
        <v>437</v>
      </c>
      <c r="BA179" s="77" t="s">
        <v>398</v>
      </c>
      <c r="BB179" s="91">
        <v>1</v>
      </c>
      <c r="BC179" s="57" t="s">
        <v>400</v>
      </c>
      <c r="BD179" s="89" t="s">
        <v>401</v>
      </c>
      <c r="BE179" s="57" t="s">
        <v>349</v>
      </c>
      <c r="BF179" s="89" t="s">
        <v>402</v>
      </c>
      <c r="BG179" s="79" t="s">
        <v>7</v>
      </c>
      <c r="BH179" s="77" t="s">
        <v>398</v>
      </c>
      <c r="BI179" s="54">
        <v>4680629145977</v>
      </c>
      <c r="BJ179" s="66" t="s">
        <v>320</v>
      </c>
      <c r="BK179" s="56" t="s">
        <v>331</v>
      </c>
      <c r="BL179" s="66" t="s">
        <v>8</v>
      </c>
      <c r="BM179" s="66" t="s">
        <v>8</v>
      </c>
      <c r="BN179" s="56"/>
      <c r="BO179" s="66" t="s">
        <v>321</v>
      </c>
      <c r="BP179" s="56"/>
      <c r="BQ179" s="56"/>
      <c r="BR179" s="56" t="s">
        <v>403</v>
      </c>
      <c r="BS179" s="56"/>
      <c r="BT179" s="66" t="s">
        <v>333</v>
      </c>
      <c r="BU179" s="56" t="s">
        <v>8</v>
      </c>
      <c r="BV179" s="56" t="s">
        <v>8</v>
      </c>
      <c r="BW179" s="56"/>
      <c r="BX179" s="56" t="s">
        <v>404</v>
      </c>
      <c r="BY179" s="56"/>
      <c r="BZ179" s="56"/>
      <c r="CA179" s="56" t="s">
        <v>331</v>
      </c>
      <c r="CB179" s="56" t="s">
        <v>331</v>
      </c>
      <c r="CC179" s="56" t="s">
        <v>8</v>
      </c>
      <c r="CD179" s="56"/>
      <c r="CE179" s="56"/>
      <c r="CF179" s="56"/>
      <c r="CG179" s="56"/>
      <c r="CH179" s="58" t="s">
        <v>8</v>
      </c>
      <c r="CI179" s="72" t="s">
        <v>331</v>
      </c>
      <c r="CJ179" s="82" t="s">
        <v>572</v>
      </c>
      <c r="CK179" s="66" t="s">
        <v>332</v>
      </c>
      <c r="CL179" s="66" t="s">
        <v>325</v>
      </c>
      <c r="CM179" s="56"/>
      <c r="CN179" s="56"/>
      <c r="CO179" s="56"/>
    </row>
    <row r="180" spans="1:93" s="55" customFormat="1" ht="51">
      <c r="A180" s="82" t="s">
        <v>467</v>
      </c>
      <c r="B180" s="82" t="s">
        <v>464</v>
      </c>
      <c r="C180" s="74" t="s">
        <v>12</v>
      </c>
      <c r="D180" s="82" t="s">
        <v>83</v>
      </c>
      <c r="E180" s="82" t="s">
        <v>464</v>
      </c>
      <c r="F180" s="54">
        <v>4630109469871</v>
      </c>
      <c r="G180" s="83" t="s">
        <v>3297</v>
      </c>
      <c r="H180" s="83" t="s">
        <v>3296</v>
      </c>
      <c r="I180" s="83" t="s">
        <v>444</v>
      </c>
      <c r="J180" s="83" t="s">
        <v>470</v>
      </c>
      <c r="K180" s="83" t="s">
        <v>471</v>
      </c>
      <c r="L180" s="83" t="s">
        <v>154</v>
      </c>
      <c r="M180" s="83" t="s">
        <v>447</v>
      </c>
      <c r="N180" s="83" t="s">
        <v>156</v>
      </c>
      <c r="O180" s="83"/>
      <c r="P180" s="83"/>
      <c r="Q180" s="83"/>
      <c r="R180" s="83"/>
      <c r="S180" s="83"/>
      <c r="T180" s="83"/>
      <c r="U180" s="83"/>
      <c r="V180" s="83"/>
      <c r="W180" s="83"/>
      <c r="X180" s="83"/>
      <c r="Y180" s="83"/>
      <c r="Z180" s="83"/>
      <c r="AA180" s="83"/>
      <c r="AB180" s="83" t="s">
        <v>2327</v>
      </c>
      <c r="AC180" s="83"/>
      <c r="AD180" s="83"/>
      <c r="AE180" s="83"/>
      <c r="AF180" s="83"/>
      <c r="AG180" s="83"/>
      <c r="AH180" s="83"/>
      <c r="AI180" s="83"/>
      <c r="AJ180" s="83"/>
      <c r="AK180" s="84" t="s">
        <v>414</v>
      </c>
      <c r="AL180" s="74" t="s">
        <v>15</v>
      </c>
      <c r="AM180" s="82" t="s">
        <v>9</v>
      </c>
      <c r="AN180" s="74"/>
      <c r="AO180" s="82" t="s">
        <v>415</v>
      </c>
      <c r="AP180" s="92" t="s">
        <v>532</v>
      </c>
      <c r="AQ180" s="65" t="s">
        <v>392</v>
      </c>
      <c r="AR180" s="82" t="s">
        <v>164</v>
      </c>
      <c r="AS180" s="82" t="s">
        <v>164</v>
      </c>
      <c r="AT180" s="82" t="s">
        <v>173</v>
      </c>
      <c r="AU180" s="72" t="s">
        <v>394</v>
      </c>
      <c r="AV180" s="85"/>
      <c r="AW180" s="66" t="s">
        <v>449</v>
      </c>
      <c r="AX180" s="66" t="s">
        <v>475</v>
      </c>
      <c r="AY180" s="85" t="s">
        <v>2324</v>
      </c>
      <c r="AZ180" s="77" t="s">
        <v>437</v>
      </c>
      <c r="BA180" s="77" t="s">
        <v>398</v>
      </c>
      <c r="BB180" s="91">
        <v>1</v>
      </c>
      <c r="BC180" s="57" t="s">
        <v>400</v>
      </c>
      <c r="BD180" s="89" t="s">
        <v>401</v>
      </c>
      <c r="BE180" s="57" t="s">
        <v>349</v>
      </c>
      <c r="BF180" s="89" t="s">
        <v>402</v>
      </c>
      <c r="BG180" s="79" t="s">
        <v>7</v>
      </c>
      <c r="BH180" s="77" t="s">
        <v>398</v>
      </c>
      <c r="BI180" s="54">
        <v>4630109469871</v>
      </c>
      <c r="BJ180" s="66" t="s">
        <v>320</v>
      </c>
      <c r="BK180" s="56" t="s">
        <v>331</v>
      </c>
      <c r="BL180" s="66" t="s">
        <v>8</v>
      </c>
      <c r="BM180" s="66" t="s">
        <v>8</v>
      </c>
      <c r="BN180" s="56"/>
      <c r="BO180" s="66" t="s">
        <v>321</v>
      </c>
      <c r="BP180" s="56"/>
      <c r="BQ180" s="56"/>
      <c r="BR180" s="56" t="s">
        <v>403</v>
      </c>
      <c r="BS180" s="56"/>
      <c r="BT180" s="66" t="s">
        <v>333</v>
      </c>
      <c r="BU180" s="56" t="s">
        <v>8</v>
      </c>
      <c r="BV180" s="56" t="s">
        <v>8</v>
      </c>
      <c r="BW180" s="56"/>
      <c r="BX180" s="56" t="s">
        <v>404</v>
      </c>
      <c r="BY180" s="56"/>
      <c r="BZ180" s="56"/>
      <c r="CA180" s="56" t="s">
        <v>331</v>
      </c>
      <c r="CB180" s="56" t="s">
        <v>331</v>
      </c>
      <c r="CC180" s="56" t="s">
        <v>8</v>
      </c>
      <c r="CD180" s="56"/>
      <c r="CE180" s="56"/>
      <c r="CF180" s="56"/>
      <c r="CG180" s="56"/>
      <c r="CH180" s="58" t="s">
        <v>8</v>
      </c>
      <c r="CI180" s="72" t="s">
        <v>331</v>
      </c>
      <c r="CJ180" s="82" t="s">
        <v>572</v>
      </c>
      <c r="CK180" s="66" t="s">
        <v>332</v>
      </c>
      <c r="CL180" s="66" t="s">
        <v>325</v>
      </c>
      <c r="CM180" s="56"/>
      <c r="CN180" s="56"/>
      <c r="CO180" s="56"/>
    </row>
    <row r="181" spans="1:93" s="55" customFormat="1" ht="51">
      <c r="A181" s="82" t="s">
        <v>468</v>
      </c>
      <c r="B181" s="82" t="s">
        <v>465</v>
      </c>
      <c r="C181" s="74" t="s">
        <v>12</v>
      </c>
      <c r="D181" s="82" t="s">
        <v>83</v>
      </c>
      <c r="E181" s="82" t="s">
        <v>465</v>
      </c>
      <c r="F181" s="54">
        <v>4630109469888</v>
      </c>
      <c r="G181" s="83" t="s">
        <v>3298</v>
      </c>
      <c r="H181" s="83" t="s">
        <v>3299</v>
      </c>
      <c r="I181" s="83" t="s">
        <v>472</v>
      </c>
      <c r="J181" s="83" t="s">
        <v>473</v>
      </c>
      <c r="K181" s="83" t="s">
        <v>471</v>
      </c>
      <c r="L181" s="83" t="s">
        <v>154</v>
      </c>
      <c r="M181" s="83" t="s">
        <v>447</v>
      </c>
      <c r="N181" s="83" t="s">
        <v>156</v>
      </c>
      <c r="O181" s="83"/>
      <c r="P181" s="83"/>
      <c r="Q181" s="83"/>
      <c r="R181" s="83"/>
      <c r="S181" s="83"/>
      <c r="T181" s="83"/>
      <c r="U181" s="83"/>
      <c r="V181" s="83"/>
      <c r="W181" s="83"/>
      <c r="X181" s="83"/>
      <c r="Y181" s="83"/>
      <c r="Z181" s="83"/>
      <c r="AA181" s="83"/>
      <c r="AB181" s="83" t="s">
        <v>2327</v>
      </c>
      <c r="AC181" s="83"/>
      <c r="AD181" s="83"/>
      <c r="AE181" s="83"/>
      <c r="AF181" s="83"/>
      <c r="AG181" s="83"/>
      <c r="AH181" s="83"/>
      <c r="AI181" s="83"/>
      <c r="AJ181" s="83"/>
      <c r="AK181" s="84" t="s">
        <v>414</v>
      </c>
      <c r="AL181" s="74" t="s">
        <v>15</v>
      </c>
      <c r="AM181" s="82" t="s">
        <v>35</v>
      </c>
      <c r="AN181" s="74"/>
      <c r="AO181" s="82" t="s">
        <v>415</v>
      </c>
      <c r="AP181" s="92" t="s">
        <v>532</v>
      </c>
      <c r="AQ181" s="65" t="s">
        <v>392</v>
      </c>
      <c r="AR181" s="82" t="s">
        <v>164</v>
      </c>
      <c r="AS181" s="82" t="s">
        <v>164</v>
      </c>
      <c r="AT181" s="82" t="s">
        <v>173</v>
      </c>
      <c r="AU181" s="72" t="s">
        <v>394</v>
      </c>
      <c r="AV181" s="85"/>
      <c r="AW181" s="66" t="s">
        <v>449</v>
      </c>
      <c r="AX181" s="66" t="s">
        <v>475</v>
      </c>
      <c r="AY181" s="85" t="s">
        <v>2324</v>
      </c>
      <c r="AZ181" s="77" t="s">
        <v>437</v>
      </c>
      <c r="BA181" s="77" t="s">
        <v>398</v>
      </c>
      <c r="BB181" s="91">
        <v>1</v>
      </c>
      <c r="BC181" s="57" t="s">
        <v>400</v>
      </c>
      <c r="BD181" s="89" t="s">
        <v>401</v>
      </c>
      <c r="BE181" s="57" t="s">
        <v>349</v>
      </c>
      <c r="BF181" s="89" t="s">
        <v>402</v>
      </c>
      <c r="BG181" s="79" t="s">
        <v>7</v>
      </c>
      <c r="BH181" s="77" t="s">
        <v>398</v>
      </c>
      <c r="BI181" s="54">
        <v>4630109469888</v>
      </c>
      <c r="BJ181" s="66" t="s">
        <v>326</v>
      </c>
      <c r="BK181" s="56" t="s">
        <v>331</v>
      </c>
      <c r="BL181" s="66" t="s">
        <v>8</v>
      </c>
      <c r="BM181" s="66" t="s">
        <v>8</v>
      </c>
      <c r="BN181" s="56"/>
      <c r="BO181" s="66" t="s">
        <v>321</v>
      </c>
      <c r="BP181" s="56"/>
      <c r="BQ181" s="56"/>
      <c r="BR181" s="56" t="s">
        <v>403</v>
      </c>
      <c r="BS181" s="56"/>
      <c r="BT181" s="66" t="s">
        <v>333</v>
      </c>
      <c r="BU181" s="56" t="s">
        <v>8</v>
      </c>
      <c r="BV181" s="56" t="s">
        <v>8</v>
      </c>
      <c r="BW181" s="56"/>
      <c r="BX181" s="56" t="s">
        <v>404</v>
      </c>
      <c r="BY181" s="56"/>
      <c r="BZ181" s="56"/>
      <c r="CA181" s="56" t="s">
        <v>331</v>
      </c>
      <c r="CB181" s="56" t="s">
        <v>331</v>
      </c>
      <c r="CC181" s="56" t="s">
        <v>8</v>
      </c>
      <c r="CD181" s="56"/>
      <c r="CE181" s="56"/>
      <c r="CF181" s="56"/>
      <c r="CG181" s="56"/>
      <c r="CH181" s="58" t="s">
        <v>8</v>
      </c>
      <c r="CI181" s="72" t="s">
        <v>331</v>
      </c>
      <c r="CJ181" s="82" t="s">
        <v>572</v>
      </c>
      <c r="CK181" s="66" t="s">
        <v>332</v>
      </c>
      <c r="CL181" s="66" t="s">
        <v>325</v>
      </c>
      <c r="CM181" s="56"/>
      <c r="CN181" s="56"/>
      <c r="CO181" s="56"/>
    </row>
    <row r="182" spans="1:93" s="55" customFormat="1" ht="51">
      <c r="A182" s="82" t="s">
        <v>469</v>
      </c>
      <c r="B182" s="82" t="s">
        <v>466</v>
      </c>
      <c r="C182" s="74" t="s">
        <v>12</v>
      </c>
      <c r="D182" s="82" t="s">
        <v>83</v>
      </c>
      <c r="E182" s="82" t="s">
        <v>466</v>
      </c>
      <c r="F182" s="54">
        <v>4630109469895</v>
      </c>
      <c r="G182" s="83" t="s">
        <v>3300</v>
      </c>
      <c r="H182" s="83" t="s">
        <v>3301</v>
      </c>
      <c r="I182" s="83" t="s">
        <v>474</v>
      </c>
      <c r="J182" s="83" t="s">
        <v>471</v>
      </c>
      <c r="K182" s="83" t="s">
        <v>154</v>
      </c>
      <c r="L182" s="83" t="s">
        <v>447</v>
      </c>
      <c r="M182" s="83" t="s">
        <v>156</v>
      </c>
      <c r="N182" s="83"/>
      <c r="O182" s="83"/>
      <c r="P182" s="83"/>
      <c r="Q182" s="83"/>
      <c r="R182" s="83"/>
      <c r="S182" s="83"/>
      <c r="T182" s="83"/>
      <c r="U182" s="83"/>
      <c r="V182" s="83"/>
      <c r="W182" s="83"/>
      <c r="X182" s="83"/>
      <c r="Y182" s="83"/>
      <c r="Z182" s="83"/>
      <c r="AA182" s="83"/>
      <c r="AB182" s="83" t="s">
        <v>2327</v>
      </c>
      <c r="AC182" s="83"/>
      <c r="AD182" s="83"/>
      <c r="AE182" s="83"/>
      <c r="AF182" s="83"/>
      <c r="AG182" s="83"/>
      <c r="AH182" s="83"/>
      <c r="AI182" s="83"/>
      <c r="AJ182" s="83"/>
      <c r="AK182" s="84" t="s">
        <v>414</v>
      </c>
      <c r="AL182" s="74" t="s">
        <v>15</v>
      </c>
      <c r="AM182" s="82" t="s">
        <v>95</v>
      </c>
      <c r="AN182" s="74"/>
      <c r="AO182" s="82" t="s">
        <v>415</v>
      </c>
      <c r="AP182" s="92" t="s">
        <v>532</v>
      </c>
      <c r="AQ182" s="65" t="s">
        <v>392</v>
      </c>
      <c r="AR182" s="82" t="s">
        <v>164</v>
      </c>
      <c r="AS182" s="82" t="s">
        <v>164</v>
      </c>
      <c r="AT182" s="82" t="s">
        <v>173</v>
      </c>
      <c r="AU182" s="72" t="s">
        <v>394</v>
      </c>
      <c r="AV182" s="85"/>
      <c r="AW182" s="66" t="s">
        <v>449</v>
      </c>
      <c r="AX182" s="66" t="s">
        <v>475</v>
      </c>
      <c r="AY182" s="85" t="s">
        <v>2324</v>
      </c>
      <c r="AZ182" s="77" t="s">
        <v>437</v>
      </c>
      <c r="BA182" s="77" t="s">
        <v>398</v>
      </c>
      <c r="BB182" s="91">
        <v>1</v>
      </c>
      <c r="BC182" s="57" t="s">
        <v>400</v>
      </c>
      <c r="BD182" s="89" t="s">
        <v>401</v>
      </c>
      <c r="BE182" s="57" t="s">
        <v>349</v>
      </c>
      <c r="BF182" s="89" t="s">
        <v>402</v>
      </c>
      <c r="BG182" s="79" t="s">
        <v>7</v>
      </c>
      <c r="BH182" s="77" t="s">
        <v>398</v>
      </c>
      <c r="BI182" s="54">
        <v>4630109469895</v>
      </c>
      <c r="BJ182" s="66" t="s">
        <v>320</v>
      </c>
      <c r="BK182" s="56" t="s">
        <v>331</v>
      </c>
      <c r="BL182" s="66" t="s">
        <v>8</v>
      </c>
      <c r="BM182" s="66" t="s">
        <v>8</v>
      </c>
      <c r="BN182" s="56"/>
      <c r="BO182" s="66" t="s">
        <v>321</v>
      </c>
      <c r="BP182" s="56"/>
      <c r="BQ182" s="56"/>
      <c r="BR182" s="56" t="s">
        <v>403</v>
      </c>
      <c r="BS182" s="56"/>
      <c r="BT182" s="66" t="s">
        <v>333</v>
      </c>
      <c r="BU182" s="56" t="s">
        <v>8</v>
      </c>
      <c r="BV182" s="56" t="s">
        <v>8</v>
      </c>
      <c r="BW182" s="56"/>
      <c r="BX182" s="56" t="s">
        <v>404</v>
      </c>
      <c r="BY182" s="56"/>
      <c r="BZ182" s="56"/>
      <c r="CA182" s="56" t="s">
        <v>331</v>
      </c>
      <c r="CB182" s="56" t="s">
        <v>331</v>
      </c>
      <c r="CC182" s="56" t="s">
        <v>8</v>
      </c>
      <c r="CD182" s="56"/>
      <c r="CE182" s="56"/>
      <c r="CF182" s="56"/>
      <c r="CG182" s="56"/>
      <c r="CH182" s="58" t="s">
        <v>8</v>
      </c>
      <c r="CI182" s="72" t="s">
        <v>331</v>
      </c>
      <c r="CJ182" s="82" t="s">
        <v>572</v>
      </c>
      <c r="CK182" s="66" t="s">
        <v>332</v>
      </c>
      <c r="CL182" s="66" t="s">
        <v>325</v>
      </c>
      <c r="CM182" s="56"/>
      <c r="CN182" s="56"/>
      <c r="CO182" s="56"/>
    </row>
    <row r="183" spans="1:93" ht="51" hidden="1">
      <c r="A183" s="4" t="s">
        <v>746</v>
      </c>
      <c r="B183" s="4" t="s">
        <v>742</v>
      </c>
      <c r="C183" s="3" t="s">
        <v>12</v>
      </c>
      <c r="D183" s="4" t="s">
        <v>709</v>
      </c>
      <c r="E183" s="4" t="s">
        <v>742</v>
      </c>
      <c r="F183" s="6">
        <v>4620167712675</v>
      </c>
      <c r="G183" s="15" t="s">
        <v>750</v>
      </c>
      <c r="H183" s="15" t="s">
        <v>752</v>
      </c>
      <c r="I183" s="15" t="s">
        <v>156</v>
      </c>
      <c r="J183" s="15"/>
      <c r="K183" s="15"/>
      <c r="L183" s="15"/>
      <c r="M183" s="15"/>
      <c r="N183" s="15"/>
      <c r="O183" s="15"/>
      <c r="P183" s="15"/>
      <c r="Q183" s="15"/>
      <c r="R183" s="15"/>
      <c r="S183" s="15"/>
      <c r="T183" s="15"/>
      <c r="U183" s="15"/>
      <c r="V183" s="15"/>
      <c r="W183" s="15"/>
      <c r="X183" s="15"/>
      <c r="Y183" s="15"/>
      <c r="Z183" s="15"/>
      <c r="AA183" s="15"/>
      <c r="AB183" s="15" t="s">
        <v>2323</v>
      </c>
      <c r="AC183" s="15"/>
      <c r="AD183" s="15"/>
      <c r="AE183" s="15"/>
      <c r="AF183" s="15"/>
      <c r="AG183" s="15"/>
      <c r="AH183" s="15"/>
      <c r="AI183" s="15"/>
      <c r="AJ183" s="15"/>
      <c r="AK183" s="19" t="s">
        <v>758</v>
      </c>
      <c r="AL183" s="3" t="s">
        <v>15</v>
      </c>
      <c r="AM183" s="4" t="s">
        <v>9</v>
      </c>
      <c r="AN183" s="3"/>
      <c r="AO183" s="4" t="s">
        <v>415</v>
      </c>
      <c r="AP183" s="18" t="s">
        <v>532</v>
      </c>
      <c r="AQ183" s="62" t="s">
        <v>392</v>
      </c>
      <c r="AR183" s="4" t="s">
        <v>15</v>
      </c>
      <c r="AS183" s="4" t="s">
        <v>416</v>
      </c>
      <c r="AT183" s="4" t="s">
        <v>173</v>
      </c>
      <c r="AU183" s="21" t="s">
        <v>394</v>
      </c>
      <c r="AV183" s="13"/>
      <c r="AW183" s="8" t="s">
        <v>395</v>
      </c>
      <c r="AX183" s="8" t="s">
        <v>396</v>
      </c>
      <c r="AY183" s="13" t="s">
        <v>2326</v>
      </c>
      <c r="AZ183" s="9" t="s">
        <v>405</v>
      </c>
      <c r="BA183" s="9" t="s">
        <v>406</v>
      </c>
      <c r="BB183" s="70">
        <v>1</v>
      </c>
      <c r="BC183" s="10" t="s">
        <v>400</v>
      </c>
      <c r="BD183" s="17" t="s">
        <v>401</v>
      </c>
      <c r="BE183" s="10" t="s">
        <v>349</v>
      </c>
      <c r="BF183" s="17" t="s">
        <v>402</v>
      </c>
      <c r="BG183" s="12" t="s">
        <v>7</v>
      </c>
      <c r="BH183" s="9" t="s">
        <v>406</v>
      </c>
      <c r="BI183" s="6">
        <v>4620167712675</v>
      </c>
      <c r="BJ183" s="8" t="s">
        <v>320</v>
      </c>
      <c r="BK183" s="1" t="s">
        <v>331</v>
      </c>
      <c r="BL183" s="8" t="s">
        <v>8</v>
      </c>
      <c r="BM183" s="8" t="s">
        <v>8</v>
      </c>
      <c r="BO183" s="8" t="s">
        <v>321</v>
      </c>
      <c r="BR183" s="1" t="s">
        <v>403</v>
      </c>
      <c r="BT183" s="8" t="s">
        <v>333</v>
      </c>
      <c r="BU183" s="1" t="s">
        <v>8</v>
      </c>
      <c r="BV183" s="1" t="s">
        <v>8</v>
      </c>
      <c r="BX183" s="1" t="s">
        <v>404</v>
      </c>
      <c r="CA183" s="1" t="s">
        <v>331</v>
      </c>
      <c r="CB183" s="1" t="s">
        <v>331</v>
      </c>
      <c r="CC183" s="1" t="s">
        <v>8</v>
      </c>
      <c r="CH183" s="24" t="s">
        <v>8</v>
      </c>
      <c r="CI183" s="21" t="s">
        <v>331</v>
      </c>
      <c r="CJ183" s="4" t="s">
        <v>572</v>
      </c>
      <c r="CK183" s="8" t="s">
        <v>332</v>
      </c>
      <c r="CL183" s="8" t="s">
        <v>325</v>
      </c>
    </row>
    <row r="184" spans="1:93" ht="51" hidden="1">
      <c r="A184" s="4" t="s">
        <v>747</v>
      </c>
      <c r="B184" s="4" t="s">
        <v>743</v>
      </c>
      <c r="C184" s="3" t="s">
        <v>12</v>
      </c>
      <c r="D184" s="4" t="s">
        <v>709</v>
      </c>
      <c r="E184" s="4" t="s">
        <v>743</v>
      </c>
      <c r="F184" s="6">
        <v>4620167712682</v>
      </c>
      <c r="G184" s="15" t="s">
        <v>751</v>
      </c>
      <c r="H184" s="15" t="s">
        <v>753</v>
      </c>
      <c r="I184" s="15" t="s">
        <v>156</v>
      </c>
      <c r="J184" s="15"/>
      <c r="K184" s="15"/>
      <c r="L184" s="15"/>
      <c r="M184" s="15"/>
      <c r="N184" s="15"/>
      <c r="O184" s="15"/>
      <c r="P184" s="15"/>
      <c r="Q184" s="15"/>
      <c r="R184" s="15"/>
      <c r="S184" s="15"/>
      <c r="T184" s="15"/>
      <c r="U184" s="15"/>
      <c r="V184" s="15"/>
      <c r="W184" s="15"/>
      <c r="X184" s="15"/>
      <c r="Y184" s="15"/>
      <c r="Z184" s="15"/>
      <c r="AA184" s="15"/>
      <c r="AB184" s="15" t="s">
        <v>2323</v>
      </c>
      <c r="AC184" s="15"/>
      <c r="AD184" s="15"/>
      <c r="AE184" s="15"/>
      <c r="AF184" s="15"/>
      <c r="AG184" s="15"/>
      <c r="AH184" s="15"/>
      <c r="AI184" s="15"/>
      <c r="AJ184" s="15"/>
      <c r="AK184" s="19" t="s">
        <v>758</v>
      </c>
      <c r="AL184" s="3" t="s">
        <v>15</v>
      </c>
      <c r="AM184" s="4" t="s">
        <v>35</v>
      </c>
      <c r="AN184" s="3"/>
      <c r="AO184" s="4" t="s">
        <v>415</v>
      </c>
      <c r="AP184" s="18" t="s">
        <v>532</v>
      </c>
      <c r="AQ184" s="62" t="s">
        <v>392</v>
      </c>
      <c r="AR184" s="4" t="s">
        <v>15</v>
      </c>
      <c r="AS184" s="4" t="s">
        <v>416</v>
      </c>
      <c r="AT184" s="4" t="s">
        <v>173</v>
      </c>
      <c r="AU184" s="21" t="s">
        <v>394</v>
      </c>
      <c r="AV184" s="13"/>
      <c r="AW184" s="8" t="s">
        <v>395</v>
      </c>
      <c r="AX184" s="8" t="s">
        <v>396</v>
      </c>
      <c r="AY184" s="13" t="s">
        <v>2326</v>
      </c>
      <c r="AZ184" s="9" t="s">
        <v>405</v>
      </c>
      <c r="BA184" s="9" t="s">
        <v>406</v>
      </c>
      <c r="BB184" s="70">
        <v>1</v>
      </c>
      <c r="BC184" s="10" t="s">
        <v>400</v>
      </c>
      <c r="BD184" s="17" t="s">
        <v>401</v>
      </c>
      <c r="BE184" s="10" t="s">
        <v>349</v>
      </c>
      <c r="BF184" s="17" t="s">
        <v>402</v>
      </c>
      <c r="BG184" s="12" t="s">
        <v>7</v>
      </c>
      <c r="BH184" s="9" t="s">
        <v>406</v>
      </c>
      <c r="BI184" s="6">
        <v>4620167712682</v>
      </c>
      <c r="BJ184" s="8" t="s">
        <v>326</v>
      </c>
      <c r="BK184" s="1" t="s">
        <v>331</v>
      </c>
      <c r="BL184" s="8" t="s">
        <v>8</v>
      </c>
      <c r="BM184" s="8" t="s">
        <v>8</v>
      </c>
      <c r="BO184" s="8" t="s">
        <v>321</v>
      </c>
      <c r="BR184" s="1" t="s">
        <v>403</v>
      </c>
      <c r="BT184" s="8" t="s">
        <v>333</v>
      </c>
      <c r="BU184" s="1" t="s">
        <v>8</v>
      </c>
      <c r="BV184" s="1" t="s">
        <v>8</v>
      </c>
      <c r="BX184" s="1" t="s">
        <v>404</v>
      </c>
      <c r="CA184" s="1" t="s">
        <v>331</v>
      </c>
      <c r="CB184" s="1" t="s">
        <v>331</v>
      </c>
      <c r="CC184" s="1" t="s">
        <v>8</v>
      </c>
      <c r="CH184" s="24" t="s">
        <v>8</v>
      </c>
      <c r="CI184" s="21" t="s">
        <v>331</v>
      </c>
      <c r="CJ184" s="4" t="s">
        <v>572</v>
      </c>
      <c r="CK184" s="8" t="s">
        <v>332</v>
      </c>
      <c r="CL184" s="8" t="s">
        <v>325</v>
      </c>
    </row>
    <row r="185" spans="1:93" ht="51" hidden="1">
      <c r="A185" s="4" t="s">
        <v>749</v>
      </c>
      <c r="B185" s="4" t="s">
        <v>744</v>
      </c>
      <c r="C185" s="3" t="s">
        <v>12</v>
      </c>
      <c r="D185" s="4" t="s">
        <v>709</v>
      </c>
      <c r="E185" s="4" t="s">
        <v>744</v>
      </c>
      <c r="F185" s="6">
        <v>4620167712699</v>
      </c>
      <c r="G185" s="15" t="s">
        <v>755</v>
      </c>
      <c r="H185" s="15" t="s">
        <v>754</v>
      </c>
      <c r="I185" s="15" t="s">
        <v>156</v>
      </c>
      <c r="J185" s="15"/>
      <c r="K185" s="15"/>
      <c r="L185" s="15"/>
      <c r="M185" s="15"/>
      <c r="N185" s="15"/>
      <c r="O185" s="15"/>
      <c r="P185" s="15"/>
      <c r="Q185" s="15"/>
      <c r="R185" s="15"/>
      <c r="S185" s="15"/>
      <c r="T185" s="15"/>
      <c r="U185" s="15"/>
      <c r="V185" s="15"/>
      <c r="W185" s="15"/>
      <c r="X185" s="15"/>
      <c r="Y185" s="15"/>
      <c r="Z185" s="15"/>
      <c r="AA185" s="15"/>
      <c r="AB185" s="15" t="s">
        <v>2323</v>
      </c>
      <c r="AC185" s="15"/>
      <c r="AD185" s="15"/>
      <c r="AE185" s="15"/>
      <c r="AF185" s="15"/>
      <c r="AG185" s="15"/>
      <c r="AH185" s="15"/>
      <c r="AI185" s="15"/>
      <c r="AJ185" s="15"/>
      <c r="AK185" s="19" t="s">
        <v>758</v>
      </c>
      <c r="AL185" s="3" t="s">
        <v>15</v>
      </c>
      <c r="AM185" s="4" t="s">
        <v>95</v>
      </c>
      <c r="AN185" s="3"/>
      <c r="AO185" s="4" t="s">
        <v>415</v>
      </c>
      <c r="AP185" s="18" t="s">
        <v>532</v>
      </c>
      <c r="AQ185" s="62" t="s">
        <v>392</v>
      </c>
      <c r="AR185" s="4" t="s">
        <v>15</v>
      </c>
      <c r="AS185" s="4" t="s">
        <v>416</v>
      </c>
      <c r="AT185" s="4" t="s">
        <v>173</v>
      </c>
      <c r="AU185" s="21" t="s">
        <v>394</v>
      </c>
      <c r="AV185" s="13"/>
      <c r="AW185" s="8" t="s">
        <v>395</v>
      </c>
      <c r="AX185" s="8" t="s">
        <v>396</v>
      </c>
      <c r="AY185" s="13" t="s">
        <v>2326</v>
      </c>
      <c r="AZ185" s="9" t="s">
        <v>405</v>
      </c>
      <c r="BA185" s="9" t="s">
        <v>406</v>
      </c>
      <c r="BB185" s="70">
        <v>1</v>
      </c>
      <c r="BC185" s="10" t="s">
        <v>400</v>
      </c>
      <c r="BD185" s="17" t="s">
        <v>401</v>
      </c>
      <c r="BE185" s="10" t="s">
        <v>349</v>
      </c>
      <c r="BF185" s="17" t="s">
        <v>402</v>
      </c>
      <c r="BG185" s="12" t="s">
        <v>7</v>
      </c>
      <c r="BH185" s="9" t="s">
        <v>406</v>
      </c>
      <c r="BI185" s="6">
        <v>4620167712699</v>
      </c>
      <c r="BJ185" s="8" t="s">
        <v>326</v>
      </c>
      <c r="BK185" s="1" t="s">
        <v>331</v>
      </c>
      <c r="BL185" s="8" t="s">
        <v>8</v>
      </c>
      <c r="BM185" s="8" t="s">
        <v>8</v>
      </c>
      <c r="BO185" s="8" t="s">
        <v>321</v>
      </c>
      <c r="BR185" s="1" t="s">
        <v>403</v>
      </c>
      <c r="BT185" s="8" t="s">
        <v>333</v>
      </c>
      <c r="BU185" s="1" t="s">
        <v>8</v>
      </c>
      <c r="BV185" s="1" t="s">
        <v>8</v>
      </c>
      <c r="BX185" s="1" t="s">
        <v>404</v>
      </c>
      <c r="CA185" s="1" t="s">
        <v>331</v>
      </c>
      <c r="CB185" s="1" t="s">
        <v>331</v>
      </c>
      <c r="CC185" s="1" t="s">
        <v>8</v>
      </c>
      <c r="CH185" s="24" t="s">
        <v>8</v>
      </c>
      <c r="CI185" s="21" t="s">
        <v>331</v>
      </c>
      <c r="CJ185" s="4" t="s">
        <v>572</v>
      </c>
      <c r="CK185" s="8" t="s">
        <v>332</v>
      </c>
      <c r="CL185" s="8" t="s">
        <v>325</v>
      </c>
    </row>
    <row r="186" spans="1:93" ht="51" hidden="1">
      <c r="A186" s="4" t="s">
        <v>748</v>
      </c>
      <c r="B186" s="4" t="s">
        <v>745</v>
      </c>
      <c r="C186" s="3" t="s">
        <v>12</v>
      </c>
      <c r="D186" s="4" t="s">
        <v>709</v>
      </c>
      <c r="E186" s="4" t="s">
        <v>745</v>
      </c>
      <c r="F186" s="6">
        <v>4620167712705</v>
      </c>
      <c r="G186" s="15" t="s">
        <v>757</v>
      </c>
      <c r="H186" s="15" t="s">
        <v>756</v>
      </c>
      <c r="I186" s="15" t="s">
        <v>156</v>
      </c>
      <c r="J186" s="15"/>
      <c r="K186" s="15"/>
      <c r="L186" s="15"/>
      <c r="M186" s="15"/>
      <c r="N186" s="15"/>
      <c r="O186" s="15"/>
      <c r="P186" s="15"/>
      <c r="Q186" s="15"/>
      <c r="R186" s="15"/>
      <c r="S186" s="15"/>
      <c r="T186" s="15"/>
      <c r="U186" s="15"/>
      <c r="V186" s="15"/>
      <c r="W186" s="15"/>
      <c r="X186" s="15"/>
      <c r="Y186" s="15"/>
      <c r="Z186" s="15"/>
      <c r="AA186" s="15"/>
      <c r="AB186" s="15" t="s">
        <v>2323</v>
      </c>
      <c r="AC186" s="15"/>
      <c r="AD186" s="15"/>
      <c r="AE186" s="15"/>
      <c r="AF186" s="15"/>
      <c r="AG186" s="15"/>
      <c r="AH186" s="15"/>
      <c r="AI186" s="15"/>
      <c r="AJ186" s="15"/>
      <c r="AK186" s="19" t="s">
        <v>758</v>
      </c>
      <c r="AL186" s="3" t="s">
        <v>15</v>
      </c>
      <c r="AM186" s="4" t="s">
        <v>695</v>
      </c>
      <c r="AN186" s="3"/>
      <c r="AO186" s="4" t="s">
        <v>415</v>
      </c>
      <c r="AP186" s="18" t="s">
        <v>532</v>
      </c>
      <c r="AQ186" s="62" t="s">
        <v>392</v>
      </c>
      <c r="AR186" s="4" t="s">
        <v>15</v>
      </c>
      <c r="AS186" s="4" t="s">
        <v>416</v>
      </c>
      <c r="AT186" s="4" t="s">
        <v>173</v>
      </c>
      <c r="AU186" s="21" t="s">
        <v>394</v>
      </c>
      <c r="AV186" s="13"/>
      <c r="AW186" s="8" t="s">
        <v>395</v>
      </c>
      <c r="AX186" s="8" t="s">
        <v>396</v>
      </c>
      <c r="AY186" s="13" t="s">
        <v>2326</v>
      </c>
      <c r="AZ186" s="9" t="s">
        <v>405</v>
      </c>
      <c r="BA186" s="9" t="s">
        <v>406</v>
      </c>
      <c r="BB186" s="70">
        <v>1</v>
      </c>
      <c r="BC186" s="10" t="s">
        <v>400</v>
      </c>
      <c r="BD186" s="17" t="s">
        <v>401</v>
      </c>
      <c r="BE186" s="10" t="s">
        <v>349</v>
      </c>
      <c r="BF186" s="17" t="s">
        <v>402</v>
      </c>
      <c r="BG186" s="12" t="s">
        <v>7</v>
      </c>
      <c r="BH186" s="9" t="s">
        <v>406</v>
      </c>
      <c r="BI186" s="6">
        <v>4620167712705</v>
      </c>
      <c r="BJ186" s="8" t="s">
        <v>326</v>
      </c>
      <c r="BK186" s="1" t="s">
        <v>331</v>
      </c>
      <c r="BL186" s="8" t="s">
        <v>8</v>
      </c>
      <c r="BM186" s="8" t="s">
        <v>8</v>
      </c>
      <c r="BO186" s="8" t="s">
        <v>321</v>
      </c>
      <c r="BR186" s="1" t="s">
        <v>403</v>
      </c>
      <c r="BT186" s="8" t="s">
        <v>333</v>
      </c>
      <c r="BU186" s="1" t="s">
        <v>8</v>
      </c>
      <c r="BV186" s="1" t="s">
        <v>8</v>
      </c>
      <c r="BX186" s="1" t="s">
        <v>404</v>
      </c>
      <c r="CA186" s="1" t="s">
        <v>331</v>
      </c>
      <c r="CB186" s="1" t="s">
        <v>331</v>
      </c>
      <c r="CC186" s="1" t="s">
        <v>8</v>
      </c>
      <c r="CH186" s="24" t="s">
        <v>8</v>
      </c>
      <c r="CI186" s="21" t="s">
        <v>331</v>
      </c>
      <c r="CJ186" s="4" t="s">
        <v>572</v>
      </c>
      <c r="CK186" s="8" t="s">
        <v>332</v>
      </c>
      <c r="CL186" s="8" t="s">
        <v>325</v>
      </c>
    </row>
    <row r="187" spans="1:93" s="55" customFormat="1" ht="51">
      <c r="A187" s="82" t="s">
        <v>886</v>
      </c>
      <c r="B187" s="82" t="s">
        <v>881</v>
      </c>
      <c r="C187" s="74" t="s">
        <v>12</v>
      </c>
      <c r="D187" s="82" t="s">
        <v>83</v>
      </c>
      <c r="E187" s="82" t="s">
        <v>881</v>
      </c>
      <c r="F187" s="54">
        <v>4620167715928</v>
      </c>
      <c r="G187" s="83" t="s">
        <v>3302</v>
      </c>
      <c r="H187" s="83" t="s">
        <v>3303</v>
      </c>
      <c r="I187" s="83" t="s">
        <v>893</v>
      </c>
      <c r="J187" s="83" t="s">
        <v>471</v>
      </c>
      <c r="K187" s="83" t="s">
        <v>154</v>
      </c>
      <c r="L187" s="83" t="s">
        <v>447</v>
      </c>
      <c r="M187" s="83" t="s">
        <v>156</v>
      </c>
      <c r="N187" s="83"/>
      <c r="O187" s="83"/>
      <c r="P187" s="83"/>
      <c r="Q187" s="83"/>
      <c r="R187" s="83"/>
      <c r="S187" s="83"/>
      <c r="T187" s="83"/>
      <c r="U187" s="83"/>
      <c r="V187" s="83"/>
      <c r="W187" s="83"/>
      <c r="X187" s="83"/>
      <c r="Y187" s="83"/>
      <c r="Z187" s="83"/>
      <c r="AA187" s="83"/>
      <c r="AB187" s="83" t="s">
        <v>2327</v>
      </c>
      <c r="AC187" s="83"/>
      <c r="AD187" s="83"/>
      <c r="AE187" s="83"/>
      <c r="AF187" s="83"/>
      <c r="AG187" s="83"/>
      <c r="AH187" s="83"/>
      <c r="AI187" s="83"/>
      <c r="AJ187" s="83"/>
      <c r="AK187" s="84" t="s">
        <v>414</v>
      </c>
      <c r="AL187" s="74" t="s">
        <v>15</v>
      </c>
      <c r="AM187" s="82" t="s">
        <v>9</v>
      </c>
      <c r="AN187" s="74"/>
      <c r="AO187" s="82" t="s">
        <v>415</v>
      </c>
      <c r="AP187" s="92" t="s">
        <v>532</v>
      </c>
      <c r="AQ187" s="65" t="s">
        <v>392</v>
      </c>
      <c r="AR187" s="82" t="s">
        <v>164</v>
      </c>
      <c r="AS187" s="82" t="s">
        <v>164</v>
      </c>
      <c r="AT187" s="82" t="s">
        <v>173</v>
      </c>
      <c r="AU187" s="72" t="s">
        <v>394</v>
      </c>
      <c r="AV187" s="85"/>
      <c r="AW187" s="66" t="s">
        <v>449</v>
      </c>
      <c r="AX187" s="66" t="s">
        <v>475</v>
      </c>
      <c r="AY187" s="85" t="s">
        <v>2324</v>
      </c>
      <c r="AZ187" s="77" t="s">
        <v>437</v>
      </c>
      <c r="BA187" s="77" t="s">
        <v>398</v>
      </c>
      <c r="BB187" s="91">
        <v>1</v>
      </c>
      <c r="BC187" s="57" t="s">
        <v>400</v>
      </c>
      <c r="BD187" s="89" t="s">
        <v>401</v>
      </c>
      <c r="BE187" s="57" t="s">
        <v>349</v>
      </c>
      <c r="BF187" s="89" t="s">
        <v>402</v>
      </c>
      <c r="BG187" s="79" t="s">
        <v>7</v>
      </c>
      <c r="BH187" s="77" t="s">
        <v>398</v>
      </c>
      <c r="BI187" s="54">
        <v>4620167715928</v>
      </c>
      <c r="BJ187" s="66" t="s">
        <v>326</v>
      </c>
      <c r="BK187" s="56" t="s">
        <v>331</v>
      </c>
      <c r="BL187" s="66" t="s">
        <v>8</v>
      </c>
      <c r="BM187" s="66" t="s">
        <v>8</v>
      </c>
      <c r="BN187" s="56"/>
      <c r="BO187" s="66" t="s">
        <v>321</v>
      </c>
      <c r="BP187" s="56"/>
      <c r="BQ187" s="56"/>
      <c r="BR187" s="56" t="s">
        <v>403</v>
      </c>
      <c r="BS187" s="56"/>
      <c r="BT187" s="66" t="s">
        <v>333</v>
      </c>
      <c r="BU187" s="56" t="s">
        <v>8</v>
      </c>
      <c r="BV187" s="56" t="s">
        <v>8</v>
      </c>
      <c r="BW187" s="56"/>
      <c r="BX187" s="56" t="s">
        <v>404</v>
      </c>
      <c r="BY187" s="56"/>
      <c r="BZ187" s="56"/>
      <c r="CA187" s="56" t="s">
        <v>331</v>
      </c>
      <c r="CB187" s="56" t="s">
        <v>331</v>
      </c>
      <c r="CC187" s="56" t="s">
        <v>8</v>
      </c>
      <c r="CD187" s="56"/>
      <c r="CE187" s="56"/>
      <c r="CF187" s="56"/>
      <c r="CG187" s="56"/>
      <c r="CH187" s="58" t="s">
        <v>8</v>
      </c>
      <c r="CI187" s="72" t="s">
        <v>331</v>
      </c>
      <c r="CJ187" s="82" t="s">
        <v>572</v>
      </c>
      <c r="CK187" s="66" t="s">
        <v>332</v>
      </c>
      <c r="CL187" s="66" t="s">
        <v>325</v>
      </c>
      <c r="CM187" s="56"/>
      <c r="CN187" s="56"/>
      <c r="CO187" s="56"/>
    </row>
    <row r="188" spans="1:93" ht="51" hidden="1">
      <c r="A188" s="4" t="s">
        <v>887</v>
      </c>
      <c r="B188" s="4" t="s">
        <v>882</v>
      </c>
      <c r="C188" s="3" t="s">
        <v>12</v>
      </c>
      <c r="D188" s="4" t="s">
        <v>796</v>
      </c>
      <c r="E188" s="4" t="s">
        <v>882</v>
      </c>
      <c r="F188" s="6">
        <v>4620167714310</v>
      </c>
      <c r="G188" s="15" t="s">
        <v>891</v>
      </c>
      <c r="H188" s="15" t="s">
        <v>894</v>
      </c>
      <c r="I188" s="15" t="s">
        <v>241</v>
      </c>
      <c r="J188" s="15" t="s">
        <v>242</v>
      </c>
      <c r="K188" s="15" t="s">
        <v>243</v>
      </c>
      <c r="L188" s="15"/>
      <c r="M188" s="15"/>
      <c r="N188" s="15"/>
      <c r="O188" s="15"/>
      <c r="P188" s="15"/>
      <c r="Q188" s="15"/>
      <c r="R188" s="15"/>
      <c r="S188" s="15"/>
      <c r="T188" s="15"/>
      <c r="U188" s="15"/>
      <c r="V188" s="15"/>
      <c r="W188" s="15"/>
      <c r="X188" s="15"/>
      <c r="Y188" s="15"/>
      <c r="Z188" s="15"/>
      <c r="AA188" s="15"/>
      <c r="AB188" s="15" t="s">
        <v>2319</v>
      </c>
      <c r="AC188" s="15"/>
      <c r="AD188" s="15"/>
      <c r="AE188" s="15"/>
      <c r="AF188" s="15"/>
      <c r="AG188" s="15"/>
      <c r="AH188" s="15"/>
      <c r="AI188" s="15"/>
      <c r="AJ188" s="15"/>
      <c r="AK188" s="19" t="s">
        <v>901</v>
      </c>
      <c r="AL188" s="3" t="s">
        <v>15</v>
      </c>
      <c r="AM188" s="4" t="s">
        <v>9</v>
      </c>
      <c r="AN188" s="3"/>
      <c r="AO188" s="4" t="s">
        <v>163</v>
      </c>
      <c r="AP188" s="18" t="s">
        <v>532</v>
      </c>
      <c r="AQ188" s="62" t="s">
        <v>392</v>
      </c>
      <c r="AR188" s="4" t="s">
        <v>164</v>
      </c>
      <c r="AS188" s="4" t="s">
        <v>164</v>
      </c>
      <c r="AT188" s="4" t="s">
        <v>173</v>
      </c>
      <c r="AU188" s="21" t="s">
        <v>394</v>
      </c>
      <c r="AV188" s="13"/>
      <c r="AW188" s="8" t="s">
        <v>902</v>
      </c>
      <c r="AX188" s="8" t="s">
        <v>903</v>
      </c>
      <c r="AY188" s="13" t="s">
        <v>2320</v>
      </c>
      <c r="AZ188" s="9" t="s">
        <v>405</v>
      </c>
      <c r="BA188" s="9" t="s">
        <v>406</v>
      </c>
      <c r="BB188" s="70">
        <v>1</v>
      </c>
      <c r="BC188" s="10" t="s">
        <v>400</v>
      </c>
      <c r="BD188" s="9" t="s">
        <v>904</v>
      </c>
      <c r="BE188" s="11" t="s">
        <v>905</v>
      </c>
      <c r="BF188" s="9" t="s">
        <v>906</v>
      </c>
      <c r="BG188" s="12" t="s">
        <v>7</v>
      </c>
      <c r="BH188" s="9" t="s">
        <v>406</v>
      </c>
      <c r="BI188" s="6">
        <v>4620167714310</v>
      </c>
      <c r="BJ188" s="8" t="s">
        <v>320</v>
      </c>
      <c r="BK188" s="1" t="s">
        <v>331</v>
      </c>
      <c r="BL188" s="8" t="s">
        <v>8</v>
      </c>
      <c r="BM188" s="8" t="s">
        <v>8</v>
      </c>
      <c r="BO188" s="8" t="s">
        <v>321</v>
      </c>
      <c r="BR188" s="1" t="s">
        <v>403</v>
      </c>
      <c r="BT188" s="8" t="s">
        <v>333</v>
      </c>
      <c r="BU188" s="1" t="s">
        <v>8</v>
      </c>
      <c r="BV188" s="1" t="s">
        <v>8</v>
      </c>
      <c r="BX188" s="1" t="s">
        <v>404</v>
      </c>
      <c r="CA188" s="1" t="s">
        <v>331</v>
      </c>
      <c r="CB188" s="1" t="s">
        <v>331</v>
      </c>
      <c r="CC188" s="1" t="s">
        <v>8</v>
      </c>
      <c r="CH188" s="24" t="s">
        <v>8</v>
      </c>
      <c r="CI188" s="21" t="s">
        <v>331</v>
      </c>
      <c r="CJ188" s="4" t="s">
        <v>572</v>
      </c>
      <c r="CK188" s="8" t="s">
        <v>332</v>
      </c>
      <c r="CL188" s="8" t="s">
        <v>325</v>
      </c>
    </row>
    <row r="189" spans="1:93" ht="51" hidden="1">
      <c r="A189" s="4" t="s">
        <v>888</v>
      </c>
      <c r="B189" s="4" t="s">
        <v>883</v>
      </c>
      <c r="C189" s="3" t="s">
        <v>12</v>
      </c>
      <c r="D189" s="4" t="s">
        <v>796</v>
      </c>
      <c r="E189" s="4" t="s">
        <v>883</v>
      </c>
      <c r="F189" s="6">
        <v>4620167714327</v>
      </c>
      <c r="G189" s="15" t="s">
        <v>895</v>
      </c>
      <c r="H189" s="15" t="s">
        <v>896</v>
      </c>
      <c r="I189" s="15" t="s">
        <v>241</v>
      </c>
      <c r="J189" s="15" t="s">
        <v>242</v>
      </c>
      <c r="K189" s="15" t="s">
        <v>243</v>
      </c>
      <c r="L189" s="15"/>
      <c r="M189" s="15"/>
      <c r="N189" s="15"/>
      <c r="O189" s="15"/>
      <c r="P189" s="15"/>
      <c r="Q189" s="15"/>
      <c r="R189" s="15"/>
      <c r="S189" s="15"/>
      <c r="T189" s="15"/>
      <c r="U189" s="15"/>
      <c r="V189" s="15"/>
      <c r="W189" s="15"/>
      <c r="X189" s="15"/>
      <c r="Y189" s="15"/>
      <c r="Z189" s="15"/>
      <c r="AA189" s="15"/>
      <c r="AB189" s="15" t="s">
        <v>2319</v>
      </c>
      <c r="AC189" s="15"/>
      <c r="AD189" s="15"/>
      <c r="AE189" s="15"/>
      <c r="AF189" s="15"/>
      <c r="AG189" s="15"/>
      <c r="AH189" s="15"/>
      <c r="AI189" s="15"/>
      <c r="AJ189" s="15"/>
      <c r="AK189" s="19" t="s">
        <v>901</v>
      </c>
      <c r="AL189" s="3" t="s">
        <v>15</v>
      </c>
      <c r="AM189" s="4" t="s">
        <v>35</v>
      </c>
      <c r="AN189" s="3"/>
      <c r="AO189" s="4" t="s">
        <v>163</v>
      </c>
      <c r="AP189" s="18" t="s">
        <v>532</v>
      </c>
      <c r="AQ189" s="62" t="s">
        <v>392</v>
      </c>
      <c r="AR189" s="4" t="s">
        <v>164</v>
      </c>
      <c r="AS189" s="4" t="s">
        <v>164</v>
      </c>
      <c r="AT189" s="4" t="s">
        <v>173</v>
      </c>
      <c r="AU189" s="21" t="s">
        <v>394</v>
      </c>
      <c r="AV189" s="13"/>
      <c r="AW189" s="8" t="s">
        <v>902</v>
      </c>
      <c r="AX189" s="8" t="s">
        <v>903</v>
      </c>
      <c r="AY189" s="13" t="s">
        <v>2320</v>
      </c>
      <c r="AZ189" s="9" t="s">
        <v>405</v>
      </c>
      <c r="BA189" s="9" t="s">
        <v>406</v>
      </c>
      <c r="BB189" s="70">
        <v>1</v>
      </c>
      <c r="BC189" s="10" t="s">
        <v>400</v>
      </c>
      <c r="BD189" s="9" t="s">
        <v>904</v>
      </c>
      <c r="BE189" s="11" t="s">
        <v>905</v>
      </c>
      <c r="BF189" s="9" t="s">
        <v>906</v>
      </c>
      <c r="BG189" s="12" t="s">
        <v>7</v>
      </c>
      <c r="BH189" s="9" t="s">
        <v>406</v>
      </c>
      <c r="BI189" s="6">
        <v>4620167714327</v>
      </c>
      <c r="BJ189" s="8" t="s">
        <v>326</v>
      </c>
      <c r="BK189" s="1" t="s">
        <v>331</v>
      </c>
      <c r="BL189" s="8" t="s">
        <v>8</v>
      </c>
      <c r="BM189" s="8" t="s">
        <v>8</v>
      </c>
      <c r="BO189" s="8" t="s">
        <v>321</v>
      </c>
      <c r="BR189" s="1" t="s">
        <v>403</v>
      </c>
      <c r="BT189" s="8" t="s">
        <v>333</v>
      </c>
      <c r="BU189" s="1" t="s">
        <v>8</v>
      </c>
      <c r="BV189" s="1" t="s">
        <v>8</v>
      </c>
      <c r="BX189" s="1" t="s">
        <v>404</v>
      </c>
      <c r="CA189" s="1" t="s">
        <v>331</v>
      </c>
      <c r="CB189" s="1" t="s">
        <v>331</v>
      </c>
      <c r="CC189" s="1" t="s">
        <v>8</v>
      </c>
      <c r="CH189" s="24" t="s">
        <v>8</v>
      </c>
      <c r="CI189" s="21" t="s">
        <v>331</v>
      </c>
      <c r="CJ189" s="4" t="s">
        <v>572</v>
      </c>
      <c r="CK189" s="8" t="s">
        <v>332</v>
      </c>
      <c r="CL189" s="8" t="s">
        <v>325</v>
      </c>
    </row>
    <row r="190" spans="1:93" ht="51" hidden="1">
      <c r="A190" s="4" t="s">
        <v>889</v>
      </c>
      <c r="B190" s="4" t="s">
        <v>884</v>
      </c>
      <c r="C190" s="3" t="s">
        <v>12</v>
      </c>
      <c r="D190" s="4" t="s">
        <v>796</v>
      </c>
      <c r="E190" s="4" t="s">
        <v>884</v>
      </c>
      <c r="F190" s="6">
        <v>4620167714334</v>
      </c>
      <c r="G190" s="15" t="s">
        <v>897</v>
      </c>
      <c r="H190" s="15" t="s">
        <v>898</v>
      </c>
      <c r="I190" s="15" t="s">
        <v>241</v>
      </c>
      <c r="J190" s="15" t="s">
        <v>242</v>
      </c>
      <c r="K190" s="15" t="s">
        <v>243</v>
      </c>
      <c r="L190" s="15"/>
      <c r="M190" s="15"/>
      <c r="N190" s="15"/>
      <c r="O190" s="15"/>
      <c r="P190" s="15"/>
      <c r="Q190" s="15"/>
      <c r="R190" s="15"/>
      <c r="S190" s="15"/>
      <c r="T190" s="15"/>
      <c r="U190" s="15"/>
      <c r="V190" s="15"/>
      <c r="W190" s="15"/>
      <c r="X190" s="15"/>
      <c r="Y190" s="15"/>
      <c r="Z190" s="15"/>
      <c r="AA190" s="15"/>
      <c r="AB190" s="15" t="s">
        <v>2319</v>
      </c>
      <c r="AC190" s="15"/>
      <c r="AD190" s="15"/>
      <c r="AE190" s="15"/>
      <c r="AF190" s="15"/>
      <c r="AG190" s="15"/>
      <c r="AH190" s="15"/>
      <c r="AI190" s="15"/>
      <c r="AJ190" s="15"/>
      <c r="AK190" s="19" t="s">
        <v>901</v>
      </c>
      <c r="AL190" s="3" t="s">
        <v>15</v>
      </c>
      <c r="AM190" s="4" t="s">
        <v>695</v>
      </c>
      <c r="AN190" s="3"/>
      <c r="AO190" s="4" t="s">
        <v>163</v>
      </c>
      <c r="AP190" s="18" t="s">
        <v>532</v>
      </c>
      <c r="AQ190" s="62" t="s">
        <v>392</v>
      </c>
      <c r="AR190" s="4" t="s">
        <v>164</v>
      </c>
      <c r="AS190" s="4" t="s">
        <v>164</v>
      </c>
      <c r="AT190" s="4" t="s">
        <v>173</v>
      </c>
      <c r="AU190" s="21" t="s">
        <v>394</v>
      </c>
      <c r="AV190" s="13"/>
      <c r="AW190" s="8" t="s">
        <v>902</v>
      </c>
      <c r="AX190" s="8" t="s">
        <v>903</v>
      </c>
      <c r="AY190" s="13" t="s">
        <v>2320</v>
      </c>
      <c r="AZ190" s="9" t="s">
        <v>405</v>
      </c>
      <c r="BA190" s="9" t="s">
        <v>406</v>
      </c>
      <c r="BB190" s="70">
        <v>1</v>
      </c>
      <c r="BC190" s="10" t="s">
        <v>400</v>
      </c>
      <c r="BD190" s="9" t="s">
        <v>904</v>
      </c>
      <c r="BE190" s="11" t="s">
        <v>905</v>
      </c>
      <c r="BF190" s="9" t="s">
        <v>906</v>
      </c>
      <c r="BG190" s="12" t="s">
        <v>7</v>
      </c>
      <c r="BH190" s="9" t="s">
        <v>406</v>
      </c>
      <c r="BI190" s="6">
        <v>4620167714334</v>
      </c>
      <c r="BJ190" s="8" t="s">
        <v>326</v>
      </c>
      <c r="BK190" s="1" t="s">
        <v>331</v>
      </c>
      <c r="BL190" s="8" t="s">
        <v>8</v>
      </c>
      <c r="BM190" s="8" t="s">
        <v>8</v>
      </c>
      <c r="BO190" s="8" t="s">
        <v>321</v>
      </c>
      <c r="BR190" s="1" t="s">
        <v>403</v>
      </c>
      <c r="BT190" s="8" t="s">
        <v>333</v>
      </c>
      <c r="BU190" s="1" t="s">
        <v>8</v>
      </c>
      <c r="BV190" s="1" t="s">
        <v>8</v>
      </c>
      <c r="BX190" s="1" t="s">
        <v>404</v>
      </c>
      <c r="CA190" s="1" t="s">
        <v>331</v>
      </c>
      <c r="CB190" s="1" t="s">
        <v>331</v>
      </c>
      <c r="CC190" s="1" t="s">
        <v>8</v>
      </c>
      <c r="CH190" s="24" t="s">
        <v>8</v>
      </c>
      <c r="CI190" s="21" t="s">
        <v>331</v>
      </c>
      <c r="CJ190" s="4" t="s">
        <v>572</v>
      </c>
      <c r="CK190" s="8" t="s">
        <v>332</v>
      </c>
      <c r="CL190" s="8" t="s">
        <v>325</v>
      </c>
    </row>
    <row r="191" spans="1:93" ht="51" hidden="1">
      <c r="A191" s="4" t="s">
        <v>890</v>
      </c>
      <c r="B191" s="4" t="s">
        <v>885</v>
      </c>
      <c r="C191" s="3" t="s">
        <v>12</v>
      </c>
      <c r="D191" s="4" t="s">
        <v>796</v>
      </c>
      <c r="E191" s="4" t="s">
        <v>885</v>
      </c>
      <c r="F191" s="6">
        <v>4620167714341</v>
      </c>
      <c r="G191" s="15" t="s">
        <v>892</v>
      </c>
      <c r="H191" s="15" t="s">
        <v>899</v>
      </c>
      <c r="I191" s="15" t="s">
        <v>241</v>
      </c>
      <c r="J191" s="15" t="s">
        <v>242</v>
      </c>
      <c r="K191" s="15" t="s">
        <v>243</v>
      </c>
      <c r="L191" s="15" t="s">
        <v>900</v>
      </c>
      <c r="M191" s="15"/>
      <c r="N191" s="15"/>
      <c r="O191" s="15"/>
      <c r="P191" s="15"/>
      <c r="Q191" s="15"/>
      <c r="R191" s="15"/>
      <c r="S191" s="15"/>
      <c r="T191" s="15"/>
      <c r="U191" s="15"/>
      <c r="V191" s="15"/>
      <c r="W191" s="15"/>
      <c r="X191" s="15"/>
      <c r="Y191" s="15"/>
      <c r="Z191" s="15"/>
      <c r="AA191" s="15"/>
      <c r="AB191" s="15" t="s">
        <v>2319</v>
      </c>
      <c r="AC191" s="15"/>
      <c r="AD191" s="15"/>
      <c r="AE191" s="15"/>
      <c r="AF191" s="15"/>
      <c r="AG191" s="15"/>
      <c r="AH191" s="15"/>
      <c r="AI191" s="15"/>
      <c r="AJ191" s="15"/>
      <c r="AK191" s="19" t="s">
        <v>901</v>
      </c>
      <c r="AL191" s="3" t="s">
        <v>15</v>
      </c>
      <c r="AM191" s="4" t="s">
        <v>95</v>
      </c>
      <c r="AN191" s="3"/>
      <c r="AO191" s="4" t="s">
        <v>163</v>
      </c>
      <c r="AP191" s="18" t="s">
        <v>532</v>
      </c>
      <c r="AQ191" s="62" t="s">
        <v>392</v>
      </c>
      <c r="AR191" s="4" t="s">
        <v>164</v>
      </c>
      <c r="AS191" s="4" t="s">
        <v>164</v>
      </c>
      <c r="AT191" s="4" t="s">
        <v>173</v>
      </c>
      <c r="AU191" s="21" t="s">
        <v>394</v>
      </c>
      <c r="AV191" s="13"/>
      <c r="AW191" s="8" t="s">
        <v>902</v>
      </c>
      <c r="AX191" s="8" t="s">
        <v>903</v>
      </c>
      <c r="AY191" s="13" t="s">
        <v>2320</v>
      </c>
      <c r="AZ191" s="9" t="s">
        <v>405</v>
      </c>
      <c r="BA191" s="9" t="s">
        <v>406</v>
      </c>
      <c r="BB191" s="70">
        <v>1</v>
      </c>
      <c r="BC191" s="10" t="s">
        <v>400</v>
      </c>
      <c r="BD191" s="9" t="s">
        <v>904</v>
      </c>
      <c r="BE191" s="11" t="s">
        <v>905</v>
      </c>
      <c r="BF191" s="9" t="s">
        <v>906</v>
      </c>
      <c r="BG191" s="12" t="s">
        <v>7</v>
      </c>
      <c r="BH191" s="9" t="s">
        <v>406</v>
      </c>
      <c r="BI191" s="6">
        <v>4620167714341</v>
      </c>
      <c r="BJ191" s="8" t="s">
        <v>326</v>
      </c>
      <c r="BK191" s="1" t="s">
        <v>331</v>
      </c>
      <c r="BL191" s="8" t="s">
        <v>8</v>
      </c>
      <c r="BM191" s="8" t="s">
        <v>8</v>
      </c>
      <c r="BO191" s="8" t="s">
        <v>321</v>
      </c>
      <c r="BR191" s="1" t="s">
        <v>403</v>
      </c>
      <c r="BT191" s="8" t="s">
        <v>333</v>
      </c>
      <c r="BU191" s="1" t="s">
        <v>8</v>
      </c>
      <c r="BV191" s="1" t="s">
        <v>8</v>
      </c>
      <c r="BX191" s="1" t="s">
        <v>404</v>
      </c>
      <c r="CA191" s="1" t="s">
        <v>331</v>
      </c>
      <c r="CB191" s="1" t="s">
        <v>331</v>
      </c>
      <c r="CC191" s="1" t="s">
        <v>8</v>
      </c>
      <c r="CH191" s="24" t="s">
        <v>8</v>
      </c>
      <c r="CI191" s="21" t="s">
        <v>331</v>
      </c>
      <c r="CJ191" s="4" t="s">
        <v>572</v>
      </c>
      <c r="CK191" s="8" t="s">
        <v>332</v>
      </c>
      <c r="CL191" s="8" t="s">
        <v>325</v>
      </c>
    </row>
    <row r="192" spans="1:93" ht="51" hidden="1">
      <c r="A192" s="24" t="s">
        <v>1078</v>
      </c>
      <c r="B192" s="2" t="s">
        <v>956</v>
      </c>
      <c r="C192" s="3" t="s">
        <v>12</v>
      </c>
      <c r="D192" s="24" t="s">
        <v>1191</v>
      </c>
      <c r="E192" s="5" t="s">
        <v>956</v>
      </c>
      <c r="F192" s="6">
        <v>4620167714792</v>
      </c>
      <c r="G192" s="59" t="s">
        <v>1790</v>
      </c>
      <c r="H192" s="59" t="s">
        <v>1791</v>
      </c>
      <c r="I192" s="59" t="s">
        <v>1792</v>
      </c>
      <c r="J192" s="59" t="s">
        <v>1267</v>
      </c>
      <c r="K192" s="59" t="s">
        <v>1268</v>
      </c>
      <c r="L192" s="59" t="s">
        <v>1269</v>
      </c>
      <c r="AB192" s="59" t="s">
        <v>2438</v>
      </c>
      <c r="AK192" s="24" t="s">
        <v>1204</v>
      </c>
      <c r="AL192" s="2" t="s">
        <v>15</v>
      </c>
      <c r="AM192" s="2" t="s">
        <v>9</v>
      </c>
      <c r="AO192" s="6" t="s">
        <v>530</v>
      </c>
      <c r="AP192" s="24" t="s">
        <v>1788</v>
      </c>
      <c r="AQ192" s="62">
        <v>10.4</v>
      </c>
      <c r="AR192" s="2" t="s">
        <v>164</v>
      </c>
      <c r="AS192" s="2" t="s">
        <v>164</v>
      </c>
      <c r="AT192" s="6" t="s">
        <v>173</v>
      </c>
      <c r="AU192" s="21" t="s">
        <v>394</v>
      </c>
      <c r="AW192" s="8" t="s">
        <v>1210</v>
      </c>
      <c r="AX192" s="8" t="s">
        <v>1209</v>
      </c>
      <c r="AY192" s="1" t="s">
        <v>1789</v>
      </c>
      <c r="AZ192" s="9" t="s">
        <v>1205</v>
      </c>
      <c r="BA192" s="9" t="s">
        <v>1206</v>
      </c>
      <c r="BB192" s="70">
        <v>1</v>
      </c>
      <c r="BC192" s="10" t="s">
        <v>400</v>
      </c>
      <c r="BD192" s="17" t="s">
        <v>904</v>
      </c>
      <c r="BE192" s="10" t="s">
        <v>905</v>
      </c>
      <c r="BF192" s="17" t="s">
        <v>906</v>
      </c>
      <c r="BG192" s="10" t="s">
        <v>7</v>
      </c>
      <c r="BH192" s="9" t="s">
        <v>1206</v>
      </c>
      <c r="BI192" s="6">
        <v>4620167714792</v>
      </c>
      <c r="BJ192" s="8" t="s">
        <v>320</v>
      </c>
      <c r="BK192" s="8" t="s">
        <v>331</v>
      </c>
      <c r="BL192" s="8" t="s">
        <v>8</v>
      </c>
      <c r="BM192" s="1" t="s">
        <v>8</v>
      </c>
      <c r="BO192" s="1" t="s">
        <v>321</v>
      </c>
      <c r="BR192" s="8" t="s">
        <v>403</v>
      </c>
      <c r="BT192" s="8" t="s">
        <v>333</v>
      </c>
      <c r="BU192" s="8" t="s">
        <v>8</v>
      </c>
      <c r="BV192" s="8" t="s">
        <v>8</v>
      </c>
      <c r="BX192" s="8" t="s">
        <v>404</v>
      </c>
      <c r="CA192" s="8" t="s">
        <v>331</v>
      </c>
      <c r="CB192" s="8" t="s">
        <v>331</v>
      </c>
      <c r="CC192" s="8" t="s">
        <v>8</v>
      </c>
      <c r="CH192" s="2" t="s">
        <v>8</v>
      </c>
      <c r="CI192" s="2" t="s">
        <v>331</v>
      </c>
      <c r="CJ192" s="2" t="s">
        <v>572</v>
      </c>
      <c r="CK192" s="1" t="s">
        <v>332</v>
      </c>
      <c r="CL192" s="1" t="s">
        <v>325</v>
      </c>
    </row>
    <row r="193" spans="1:93" ht="51" hidden="1">
      <c r="A193" s="2" t="s">
        <v>1079</v>
      </c>
      <c r="B193" s="2" t="s">
        <v>957</v>
      </c>
      <c r="C193" s="3" t="s">
        <v>12</v>
      </c>
      <c r="D193" s="24" t="s">
        <v>1191</v>
      </c>
      <c r="E193" s="5" t="s">
        <v>957</v>
      </c>
      <c r="F193" s="6">
        <v>4620167714808</v>
      </c>
      <c r="G193" s="59" t="s">
        <v>1793</v>
      </c>
      <c r="H193" s="59" t="s">
        <v>1794</v>
      </c>
      <c r="I193" s="59" t="s">
        <v>1795</v>
      </c>
      <c r="J193" s="59" t="s">
        <v>1270</v>
      </c>
      <c r="K193" s="59" t="s">
        <v>1271</v>
      </c>
      <c r="L193" s="59" t="s">
        <v>1272</v>
      </c>
      <c r="AB193" s="59" t="s">
        <v>2438</v>
      </c>
      <c r="AK193" s="24" t="s">
        <v>1204</v>
      </c>
      <c r="AL193" s="2" t="s">
        <v>15</v>
      </c>
      <c r="AM193" s="2" t="s">
        <v>1187</v>
      </c>
      <c r="AO193" s="6" t="s">
        <v>530</v>
      </c>
      <c r="AP193" s="24" t="s">
        <v>1788</v>
      </c>
      <c r="AQ193" s="62">
        <v>10.4</v>
      </c>
      <c r="AR193" s="2" t="s">
        <v>164</v>
      </c>
      <c r="AS193" s="2" t="s">
        <v>164</v>
      </c>
      <c r="AT193" s="6" t="s">
        <v>173</v>
      </c>
      <c r="AU193" s="21" t="s">
        <v>394</v>
      </c>
      <c r="AW193" s="8" t="s">
        <v>1210</v>
      </c>
      <c r="AX193" s="8" t="s">
        <v>1209</v>
      </c>
      <c r="AY193" s="1" t="s">
        <v>1789</v>
      </c>
      <c r="AZ193" s="9" t="s">
        <v>1205</v>
      </c>
      <c r="BA193" s="9" t="s">
        <v>1206</v>
      </c>
      <c r="BB193" s="70">
        <v>1</v>
      </c>
      <c r="BC193" s="10" t="s">
        <v>400</v>
      </c>
      <c r="BD193" s="17" t="s">
        <v>904</v>
      </c>
      <c r="BE193" s="10" t="s">
        <v>905</v>
      </c>
      <c r="BF193" s="17" t="s">
        <v>906</v>
      </c>
      <c r="BG193" s="10" t="s">
        <v>7</v>
      </c>
      <c r="BH193" s="9" t="s">
        <v>1206</v>
      </c>
      <c r="BI193" s="6">
        <v>4620167714808</v>
      </c>
      <c r="BJ193" s="8" t="s">
        <v>1211</v>
      </c>
      <c r="BK193" s="8" t="s">
        <v>331</v>
      </c>
      <c r="BL193" s="8" t="s">
        <v>8</v>
      </c>
      <c r="BM193" s="1" t="s">
        <v>8</v>
      </c>
      <c r="BO193" s="1" t="s">
        <v>321</v>
      </c>
      <c r="BR193" s="8" t="s">
        <v>403</v>
      </c>
      <c r="BT193" s="8" t="s">
        <v>333</v>
      </c>
      <c r="BU193" s="8" t="s">
        <v>8</v>
      </c>
      <c r="BV193" s="8" t="s">
        <v>8</v>
      </c>
      <c r="BX193" s="8" t="s">
        <v>404</v>
      </c>
      <c r="CA193" s="8" t="s">
        <v>331</v>
      </c>
      <c r="CB193" s="8" t="s">
        <v>331</v>
      </c>
      <c r="CC193" s="8" t="s">
        <v>8</v>
      </c>
      <c r="CH193" s="2" t="s">
        <v>8</v>
      </c>
      <c r="CI193" s="2" t="s">
        <v>331</v>
      </c>
      <c r="CJ193" s="2" t="s">
        <v>572</v>
      </c>
      <c r="CK193" s="1" t="s">
        <v>332</v>
      </c>
      <c r="CL193" s="1" t="s">
        <v>325</v>
      </c>
    </row>
    <row r="194" spans="1:93" ht="51" hidden="1">
      <c r="A194" s="2" t="s">
        <v>1080</v>
      </c>
      <c r="B194" s="2" t="s">
        <v>958</v>
      </c>
      <c r="C194" s="3" t="s">
        <v>12</v>
      </c>
      <c r="D194" s="24" t="s">
        <v>1191</v>
      </c>
      <c r="E194" s="5" t="s">
        <v>958</v>
      </c>
      <c r="F194" s="6">
        <v>4620167714815</v>
      </c>
      <c r="G194" s="59" t="s">
        <v>1796</v>
      </c>
      <c r="H194" s="59" t="s">
        <v>1797</v>
      </c>
      <c r="I194" s="59" t="s">
        <v>1798</v>
      </c>
      <c r="J194" s="59" t="s">
        <v>1273</v>
      </c>
      <c r="K194" s="59" t="s">
        <v>1274</v>
      </c>
      <c r="L194" s="59" t="s">
        <v>1275</v>
      </c>
      <c r="AB194" s="59" t="s">
        <v>2438</v>
      </c>
      <c r="AK194" s="24" t="s">
        <v>1204</v>
      </c>
      <c r="AL194" s="2" t="s">
        <v>15</v>
      </c>
      <c r="AM194" s="2" t="s">
        <v>1186</v>
      </c>
      <c r="AO194" s="6" t="s">
        <v>530</v>
      </c>
      <c r="AP194" s="24" t="s">
        <v>1788</v>
      </c>
      <c r="AQ194" s="62">
        <v>10.4</v>
      </c>
      <c r="AR194" s="2" t="s">
        <v>164</v>
      </c>
      <c r="AS194" s="2" t="s">
        <v>164</v>
      </c>
      <c r="AT194" s="6" t="s">
        <v>173</v>
      </c>
      <c r="AU194" s="21" t="s">
        <v>394</v>
      </c>
      <c r="AW194" s="8" t="s">
        <v>1210</v>
      </c>
      <c r="AX194" s="8" t="s">
        <v>1209</v>
      </c>
      <c r="AY194" s="1" t="s">
        <v>1789</v>
      </c>
      <c r="AZ194" s="9" t="s">
        <v>1205</v>
      </c>
      <c r="BA194" s="9" t="s">
        <v>1206</v>
      </c>
      <c r="BB194" s="70">
        <v>1</v>
      </c>
      <c r="BC194" s="10" t="s">
        <v>400</v>
      </c>
      <c r="BD194" s="17" t="s">
        <v>904</v>
      </c>
      <c r="BE194" s="10" t="s">
        <v>905</v>
      </c>
      <c r="BF194" s="17" t="s">
        <v>906</v>
      </c>
      <c r="BG194" s="10" t="s">
        <v>7</v>
      </c>
      <c r="BH194" s="9" t="s">
        <v>1206</v>
      </c>
      <c r="BI194" s="6">
        <v>4620167714815</v>
      </c>
      <c r="BJ194" s="8" t="s">
        <v>1211</v>
      </c>
      <c r="BK194" s="8" t="s">
        <v>331</v>
      </c>
      <c r="BL194" s="8" t="s">
        <v>8</v>
      </c>
      <c r="BM194" s="1" t="s">
        <v>8</v>
      </c>
      <c r="BO194" s="1" t="s">
        <v>321</v>
      </c>
      <c r="BR194" s="8" t="s">
        <v>403</v>
      </c>
      <c r="BT194" s="8" t="s">
        <v>333</v>
      </c>
      <c r="BU194" s="8" t="s">
        <v>8</v>
      </c>
      <c r="BV194" s="8" t="s">
        <v>8</v>
      </c>
      <c r="BX194" s="8" t="s">
        <v>404</v>
      </c>
      <c r="CA194" s="8" t="s">
        <v>331</v>
      </c>
      <c r="CB194" s="8" t="s">
        <v>331</v>
      </c>
      <c r="CC194" s="8" t="s">
        <v>8</v>
      </c>
      <c r="CH194" s="2" t="s">
        <v>8</v>
      </c>
      <c r="CI194" s="2" t="s">
        <v>331</v>
      </c>
      <c r="CJ194" s="2" t="s">
        <v>572</v>
      </c>
      <c r="CK194" s="1" t="s">
        <v>332</v>
      </c>
      <c r="CL194" s="1" t="s">
        <v>325</v>
      </c>
    </row>
    <row r="195" spans="1:93" ht="38.25" hidden="1">
      <c r="A195" s="24" t="s">
        <v>1081</v>
      </c>
      <c r="B195" s="2" t="s">
        <v>959</v>
      </c>
      <c r="C195" s="3" t="s">
        <v>12</v>
      </c>
      <c r="D195" s="24" t="s">
        <v>1191</v>
      </c>
      <c r="E195" s="5" t="s">
        <v>959</v>
      </c>
      <c r="F195" s="6">
        <v>4620167716499</v>
      </c>
      <c r="G195" s="59" t="s">
        <v>1276</v>
      </c>
      <c r="H195" s="59" t="s">
        <v>1277</v>
      </c>
      <c r="I195" s="59" t="s">
        <v>1278</v>
      </c>
      <c r="J195" s="59" t="s">
        <v>1279</v>
      </c>
      <c r="K195" s="59" t="s">
        <v>1280</v>
      </c>
      <c r="L195" s="59" t="s">
        <v>1281</v>
      </c>
      <c r="AB195" s="59" t="s">
        <v>2440</v>
      </c>
      <c r="AK195" s="24"/>
      <c r="AL195" s="2" t="s">
        <v>15</v>
      </c>
      <c r="AM195" s="2" t="s">
        <v>1187</v>
      </c>
      <c r="AO195" s="6" t="s">
        <v>415</v>
      </c>
      <c r="AP195" s="2">
        <v>300</v>
      </c>
      <c r="AQ195" s="62">
        <v>13.5</v>
      </c>
      <c r="AR195" s="2" t="s">
        <v>164</v>
      </c>
      <c r="AS195" s="2" t="s">
        <v>164</v>
      </c>
      <c r="AT195" s="6" t="s">
        <v>173</v>
      </c>
      <c r="AU195" s="21" t="s">
        <v>393</v>
      </c>
      <c r="AW195" s="8" t="s">
        <v>1210</v>
      </c>
      <c r="AX195" s="8" t="s">
        <v>1209</v>
      </c>
      <c r="AZ195" s="9" t="s">
        <v>1207</v>
      </c>
      <c r="BA195" s="9" t="s">
        <v>1208</v>
      </c>
      <c r="BB195" s="70">
        <v>1</v>
      </c>
      <c r="BC195" s="10" t="s">
        <v>400</v>
      </c>
      <c r="BD195" s="17" t="s">
        <v>904</v>
      </c>
      <c r="BE195" s="10" t="s">
        <v>905</v>
      </c>
      <c r="BF195" s="17" t="s">
        <v>906</v>
      </c>
      <c r="BG195" s="10" t="s">
        <v>7</v>
      </c>
      <c r="BH195" s="9" t="s">
        <v>1208</v>
      </c>
      <c r="BI195" s="6">
        <v>4620167716499</v>
      </c>
      <c r="BJ195" s="8" t="s">
        <v>1211</v>
      </c>
      <c r="BK195" s="8" t="s">
        <v>331</v>
      </c>
      <c r="BL195" s="8" t="s">
        <v>8</v>
      </c>
      <c r="BM195" s="1" t="s">
        <v>8</v>
      </c>
      <c r="BO195" s="1" t="s">
        <v>321</v>
      </c>
      <c r="BR195" s="8" t="s">
        <v>438</v>
      </c>
      <c r="BT195" s="8" t="s">
        <v>333</v>
      </c>
      <c r="BU195" s="8" t="s">
        <v>8</v>
      </c>
      <c r="BV195" s="8" t="s">
        <v>8</v>
      </c>
      <c r="BX195" s="8" t="s">
        <v>404</v>
      </c>
      <c r="CA195" s="8" t="s">
        <v>331</v>
      </c>
      <c r="CB195" s="8" t="s">
        <v>331</v>
      </c>
      <c r="CC195" s="8" t="s">
        <v>8</v>
      </c>
      <c r="CH195" s="2" t="s">
        <v>8</v>
      </c>
      <c r="CI195" s="2" t="s">
        <v>331</v>
      </c>
      <c r="CJ195" s="2" t="s">
        <v>572</v>
      </c>
      <c r="CK195" s="1" t="s">
        <v>332</v>
      </c>
      <c r="CL195" s="1" t="s">
        <v>325</v>
      </c>
    </row>
    <row r="196" spans="1:93" ht="38.25" hidden="1">
      <c r="A196" s="2" t="s">
        <v>1082</v>
      </c>
      <c r="B196" s="2" t="s">
        <v>960</v>
      </c>
      <c r="C196" s="3" t="s">
        <v>12</v>
      </c>
      <c r="D196" s="24" t="s">
        <v>1191</v>
      </c>
      <c r="E196" s="5" t="s">
        <v>960</v>
      </c>
      <c r="F196" s="6">
        <v>4620167716550</v>
      </c>
      <c r="G196" s="59" t="s">
        <v>1282</v>
      </c>
      <c r="H196" s="59" t="s">
        <v>1283</v>
      </c>
      <c r="I196" s="59" t="s">
        <v>1284</v>
      </c>
      <c r="J196" s="59" t="s">
        <v>1285</v>
      </c>
      <c r="K196" s="59" t="s">
        <v>1286</v>
      </c>
      <c r="L196" s="59" t="s">
        <v>1287</v>
      </c>
      <c r="AB196" s="59" t="s">
        <v>2440</v>
      </c>
      <c r="AL196" s="2" t="s">
        <v>15</v>
      </c>
      <c r="AM196" s="2" t="s">
        <v>1189</v>
      </c>
      <c r="AO196" s="6" t="s">
        <v>415</v>
      </c>
      <c r="AP196" s="2">
        <v>300</v>
      </c>
      <c r="AQ196" s="62">
        <v>13.5</v>
      </c>
      <c r="AR196" s="2" t="s">
        <v>164</v>
      </c>
      <c r="AS196" s="2" t="s">
        <v>164</v>
      </c>
      <c r="AT196" s="6" t="s">
        <v>173</v>
      </c>
      <c r="AU196" s="21" t="s">
        <v>393</v>
      </c>
      <c r="AW196" s="8" t="s">
        <v>1210</v>
      </c>
      <c r="AX196" s="8" t="s">
        <v>1209</v>
      </c>
      <c r="AZ196" s="9" t="s">
        <v>1207</v>
      </c>
      <c r="BA196" s="9" t="s">
        <v>1208</v>
      </c>
      <c r="BB196" s="70">
        <v>1</v>
      </c>
      <c r="BC196" s="10" t="s">
        <v>400</v>
      </c>
      <c r="BD196" s="17" t="s">
        <v>904</v>
      </c>
      <c r="BE196" s="10" t="s">
        <v>905</v>
      </c>
      <c r="BF196" s="17" t="s">
        <v>906</v>
      </c>
      <c r="BG196" s="10" t="s">
        <v>7</v>
      </c>
      <c r="BH196" s="9" t="s">
        <v>1208</v>
      </c>
      <c r="BI196" s="6">
        <v>4620167716550</v>
      </c>
      <c r="BJ196" s="8" t="s">
        <v>320</v>
      </c>
      <c r="BK196" s="8" t="s">
        <v>331</v>
      </c>
      <c r="BL196" s="8" t="s">
        <v>8</v>
      </c>
      <c r="BM196" s="1" t="s">
        <v>8</v>
      </c>
      <c r="BO196" s="1" t="s">
        <v>321</v>
      </c>
      <c r="BR196" s="8" t="s">
        <v>438</v>
      </c>
      <c r="BT196" s="8" t="s">
        <v>333</v>
      </c>
      <c r="BU196" s="8" t="s">
        <v>8</v>
      </c>
      <c r="BV196" s="8" t="s">
        <v>8</v>
      </c>
      <c r="BX196" s="8" t="s">
        <v>404</v>
      </c>
      <c r="CA196" s="8" t="s">
        <v>331</v>
      </c>
      <c r="CB196" s="8" t="s">
        <v>331</v>
      </c>
      <c r="CC196" s="8" t="s">
        <v>8</v>
      </c>
      <c r="CH196" s="2" t="s">
        <v>8</v>
      </c>
      <c r="CI196" s="2" t="s">
        <v>331</v>
      </c>
      <c r="CJ196" s="2" t="s">
        <v>572</v>
      </c>
      <c r="CK196" s="1" t="s">
        <v>332</v>
      </c>
      <c r="CL196" s="1" t="s">
        <v>325</v>
      </c>
    </row>
    <row r="197" spans="1:93" ht="38.25" hidden="1">
      <c r="A197" s="2" t="s">
        <v>1083</v>
      </c>
      <c r="B197" s="2" t="s">
        <v>961</v>
      </c>
      <c r="C197" s="3" t="s">
        <v>12</v>
      </c>
      <c r="D197" s="24" t="s">
        <v>1191</v>
      </c>
      <c r="E197" s="5" t="s">
        <v>961</v>
      </c>
      <c r="F197" s="6">
        <v>4620167716567</v>
      </c>
      <c r="G197" s="59" t="s">
        <v>1288</v>
      </c>
      <c r="H197" s="59" t="s">
        <v>1289</v>
      </c>
      <c r="I197" s="59" t="s">
        <v>1290</v>
      </c>
      <c r="J197" s="59" t="s">
        <v>1291</v>
      </c>
      <c r="K197" s="59" t="s">
        <v>1292</v>
      </c>
      <c r="L197" s="59" t="s">
        <v>1293</v>
      </c>
      <c r="AB197" s="59" t="s">
        <v>2440</v>
      </c>
      <c r="AL197" s="2" t="s">
        <v>15</v>
      </c>
      <c r="AM197" s="2" t="s">
        <v>1186</v>
      </c>
      <c r="AO197" s="6" t="s">
        <v>415</v>
      </c>
      <c r="AP197" s="2">
        <v>300</v>
      </c>
      <c r="AQ197" s="62">
        <v>13.5</v>
      </c>
      <c r="AR197" s="2" t="s">
        <v>164</v>
      </c>
      <c r="AS197" s="2" t="s">
        <v>164</v>
      </c>
      <c r="AT197" s="6" t="s">
        <v>173</v>
      </c>
      <c r="AU197" s="21" t="s">
        <v>393</v>
      </c>
      <c r="AZ197" s="9" t="s">
        <v>1207</v>
      </c>
      <c r="BA197" s="9" t="s">
        <v>1208</v>
      </c>
      <c r="BB197" s="70">
        <v>1</v>
      </c>
      <c r="BC197" s="10" t="s">
        <v>400</v>
      </c>
      <c r="BD197" s="17" t="s">
        <v>904</v>
      </c>
      <c r="BE197" s="10" t="s">
        <v>905</v>
      </c>
      <c r="BF197" s="17" t="s">
        <v>906</v>
      </c>
      <c r="BG197" s="10" t="s">
        <v>7</v>
      </c>
      <c r="BH197" s="9" t="s">
        <v>1208</v>
      </c>
      <c r="BI197" s="6">
        <v>4620167716567</v>
      </c>
      <c r="BJ197" s="8" t="s">
        <v>1211</v>
      </c>
      <c r="BK197" s="8" t="s">
        <v>331</v>
      </c>
      <c r="BL197" s="8" t="s">
        <v>8</v>
      </c>
      <c r="BM197" s="1" t="s">
        <v>8</v>
      </c>
      <c r="BO197" s="1" t="s">
        <v>321</v>
      </c>
      <c r="BR197" s="8" t="s">
        <v>438</v>
      </c>
      <c r="BT197" s="8" t="s">
        <v>333</v>
      </c>
      <c r="BU197" s="8" t="s">
        <v>8</v>
      </c>
      <c r="BV197" s="8" t="s">
        <v>8</v>
      </c>
      <c r="BX197" s="8" t="s">
        <v>404</v>
      </c>
      <c r="CA197" s="8" t="s">
        <v>331</v>
      </c>
      <c r="CB197" s="8" t="s">
        <v>331</v>
      </c>
      <c r="CC197" s="8" t="s">
        <v>8</v>
      </c>
      <c r="CH197" s="2" t="s">
        <v>8</v>
      </c>
      <c r="CI197" s="2" t="s">
        <v>331</v>
      </c>
      <c r="CJ197" s="2" t="s">
        <v>572</v>
      </c>
      <c r="CK197" s="1" t="s">
        <v>332</v>
      </c>
      <c r="CL197" s="1" t="s">
        <v>325</v>
      </c>
    </row>
    <row r="198" spans="1:93" ht="51" hidden="1">
      <c r="A198" s="24" t="s">
        <v>1084</v>
      </c>
      <c r="B198" s="2" t="s">
        <v>962</v>
      </c>
      <c r="C198" s="3" t="s">
        <v>12</v>
      </c>
      <c r="D198" s="24" t="s">
        <v>1191</v>
      </c>
      <c r="E198" s="5" t="s">
        <v>962</v>
      </c>
      <c r="F198" s="6">
        <v>4620167714853</v>
      </c>
      <c r="G198" s="59" t="s">
        <v>1294</v>
      </c>
      <c r="H198" s="59" t="s">
        <v>1295</v>
      </c>
      <c r="I198" s="59" t="s">
        <v>1296</v>
      </c>
      <c r="J198" s="59" t="s">
        <v>1297</v>
      </c>
      <c r="K198" s="59" t="s">
        <v>1298</v>
      </c>
      <c r="AB198" s="59" t="s">
        <v>2439</v>
      </c>
      <c r="AL198" s="2" t="s">
        <v>15</v>
      </c>
      <c r="AM198" s="2" t="s">
        <v>9</v>
      </c>
      <c r="AO198" s="6" t="s">
        <v>415</v>
      </c>
      <c r="AP198" s="2">
        <v>300</v>
      </c>
      <c r="AQ198" s="62">
        <v>13.5</v>
      </c>
      <c r="AR198" s="2" t="s">
        <v>164</v>
      </c>
      <c r="AS198" s="2" t="s">
        <v>164</v>
      </c>
      <c r="AT198" s="6" t="s">
        <v>173</v>
      </c>
      <c r="AU198" s="21" t="s">
        <v>394</v>
      </c>
      <c r="AZ198" s="9" t="s">
        <v>1212</v>
      </c>
      <c r="BA198" s="9" t="s">
        <v>1213</v>
      </c>
      <c r="BB198" s="70">
        <v>1</v>
      </c>
      <c r="BC198" s="10" t="s">
        <v>400</v>
      </c>
      <c r="BD198" s="17" t="s">
        <v>904</v>
      </c>
      <c r="BE198" s="10" t="s">
        <v>905</v>
      </c>
      <c r="BF198" s="17" t="s">
        <v>906</v>
      </c>
      <c r="BG198" s="10" t="s">
        <v>7</v>
      </c>
      <c r="BH198" s="17" t="s">
        <v>1213</v>
      </c>
      <c r="BI198" s="6">
        <v>4620167714853</v>
      </c>
      <c r="BJ198" s="8" t="s">
        <v>320</v>
      </c>
      <c r="BK198" s="8" t="s">
        <v>331</v>
      </c>
      <c r="BL198" s="8" t="s">
        <v>8</v>
      </c>
      <c r="BM198" s="1" t="s">
        <v>8</v>
      </c>
      <c r="BO198" s="1" t="s">
        <v>321</v>
      </c>
      <c r="BR198" s="8" t="s">
        <v>403</v>
      </c>
      <c r="BT198" s="8" t="s">
        <v>333</v>
      </c>
      <c r="BU198" s="8" t="s">
        <v>8</v>
      </c>
      <c r="BV198" s="8" t="s">
        <v>8</v>
      </c>
      <c r="BX198" s="8" t="s">
        <v>404</v>
      </c>
      <c r="CA198" s="8" t="s">
        <v>331</v>
      </c>
      <c r="CB198" s="8" t="s">
        <v>331</v>
      </c>
      <c r="CC198" s="8" t="s">
        <v>8</v>
      </c>
      <c r="CH198" s="2" t="s">
        <v>8</v>
      </c>
      <c r="CI198" s="2" t="s">
        <v>331</v>
      </c>
      <c r="CJ198" s="2" t="s">
        <v>572</v>
      </c>
      <c r="CK198" s="1" t="s">
        <v>332</v>
      </c>
      <c r="CL198" s="1" t="s">
        <v>325</v>
      </c>
    </row>
    <row r="199" spans="1:93" ht="51" hidden="1">
      <c r="A199" s="2" t="s">
        <v>1085</v>
      </c>
      <c r="B199" s="2" t="s">
        <v>963</v>
      </c>
      <c r="C199" s="3" t="s">
        <v>12</v>
      </c>
      <c r="D199" s="24" t="s">
        <v>1191</v>
      </c>
      <c r="E199" s="5" t="s">
        <v>963</v>
      </c>
      <c r="F199" s="6">
        <v>4620167714860</v>
      </c>
      <c r="G199" s="59" t="s">
        <v>1299</v>
      </c>
      <c r="H199" s="59" t="s">
        <v>1300</v>
      </c>
      <c r="I199" s="59" t="s">
        <v>1301</v>
      </c>
      <c r="J199" s="59" t="s">
        <v>1302</v>
      </c>
      <c r="K199" s="59" t="s">
        <v>1303</v>
      </c>
      <c r="AB199" s="59" t="s">
        <v>2439</v>
      </c>
      <c r="AL199" s="2" t="s">
        <v>15</v>
      </c>
      <c r="AM199" s="2" t="s">
        <v>1187</v>
      </c>
      <c r="AO199" s="6" t="s">
        <v>415</v>
      </c>
      <c r="AP199" s="2">
        <v>300</v>
      </c>
      <c r="AQ199" s="62">
        <v>13.5</v>
      </c>
      <c r="AR199" s="2" t="s">
        <v>164</v>
      </c>
      <c r="AS199" s="2" t="s">
        <v>164</v>
      </c>
      <c r="AT199" s="6" t="s">
        <v>173</v>
      </c>
      <c r="AU199" s="21" t="s">
        <v>394</v>
      </c>
      <c r="AZ199" s="9" t="s">
        <v>1212</v>
      </c>
      <c r="BA199" s="9" t="s">
        <v>1213</v>
      </c>
      <c r="BB199" s="70">
        <v>1</v>
      </c>
      <c r="BC199" s="10" t="s">
        <v>400</v>
      </c>
      <c r="BD199" s="17" t="s">
        <v>904</v>
      </c>
      <c r="BE199" s="10" t="s">
        <v>905</v>
      </c>
      <c r="BF199" s="17" t="s">
        <v>906</v>
      </c>
      <c r="BG199" s="10" t="s">
        <v>7</v>
      </c>
      <c r="BH199" s="17" t="s">
        <v>1213</v>
      </c>
      <c r="BI199" s="6">
        <v>4620167714860</v>
      </c>
      <c r="BJ199" s="8" t="s">
        <v>1211</v>
      </c>
      <c r="BK199" s="8" t="s">
        <v>331</v>
      </c>
      <c r="BL199" s="8" t="s">
        <v>8</v>
      </c>
      <c r="BM199" s="1" t="s">
        <v>8</v>
      </c>
      <c r="BO199" s="1" t="s">
        <v>321</v>
      </c>
      <c r="BR199" s="8" t="s">
        <v>403</v>
      </c>
      <c r="BT199" s="8" t="s">
        <v>333</v>
      </c>
      <c r="BU199" s="8" t="s">
        <v>8</v>
      </c>
      <c r="BV199" s="8" t="s">
        <v>8</v>
      </c>
      <c r="BX199" s="8" t="s">
        <v>404</v>
      </c>
      <c r="CA199" s="8" t="s">
        <v>331</v>
      </c>
      <c r="CB199" s="8" t="s">
        <v>331</v>
      </c>
      <c r="CC199" s="8" t="s">
        <v>8</v>
      </c>
      <c r="CH199" s="2" t="s">
        <v>8</v>
      </c>
      <c r="CI199" s="2" t="s">
        <v>331</v>
      </c>
      <c r="CJ199" s="2" t="s">
        <v>572</v>
      </c>
      <c r="CK199" s="1" t="s">
        <v>332</v>
      </c>
      <c r="CL199" s="1" t="s">
        <v>325</v>
      </c>
    </row>
    <row r="200" spans="1:93" ht="51" hidden="1">
      <c r="A200" s="2" t="s">
        <v>1086</v>
      </c>
      <c r="B200" s="2" t="s">
        <v>964</v>
      </c>
      <c r="C200" s="3" t="s">
        <v>12</v>
      </c>
      <c r="D200" s="24" t="s">
        <v>1191</v>
      </c>
      <c r="E200" s="5" t="s">
        <v>964</v>
      </c>
      <c r="F200" s="6">
        <v>4620167714877</v>
      </c>
      <c r="G200" s="59" t="s">
        <v>1304</v>
      </c>
      <c r="H200" s="59" t="s">
        <v>1305</v>
      </c>
      <c r="I200" s="59" t="s">
        <v>1306</v>
      </c>
      <c r="J200" s="59" t="s">
        <v>1307</v>
      </c>
      <c r="K200" s="59" t="s">
        <v>1308</v>
      </c>
      <c r="AB200" s="59" t="s">
        <v>2439</v>
      </c>
      <c r="AL200" s="2" t="s">
        <v>15</v>
      </c>
      <c r="AM200" s="2" t="s">
        <v>1189</v>
      </c>
      <c r="AO200" s="6" t="s">
        <v>415</v>
      </c>
      <c r="AP200" s="2">
        <v>300</v>
      </c>
      <c r="AQ200" s="62">
        <v>13.5</v>
      </c>
      <c r="AR200" s="2" t="s">
        <v>164</v>
      </c>
      <c r="AS200" s="2" t="s">
        <v>164</v>
      </c>
      <c r="AT200" s="6" t="s">
        <v>173</v>
      </c>
      <c r="AU200" s="21" t="s">
        <v>394</v>
      </c>
      <c r="AZ200" s="9" t="s">
        <v>1212</v>
      </c>
      <c r="BA200" s="9" t="s">
        <v>1213</v>
      </c>
      <c r="BB200" s="70">
        <v>1</v>
      </c>
      <c r="BC200" s="10" t="s">
        <v>400</v>
      </c>
      <c r="BD200" s="17" t="s">
        <v>904</v>
      </c>
      <c r="BE200" s="10" t="s">
        <v>905</v>
      </c>
      <c r="BF200" s="17" t="s">
        <v>906</v>
      </c>
      <c r="BG200" s="10" t="s">
        <v>7</v>
      </c>
      <c r="BH200" s="17" t="s">
        <v>1213</v>
      </c>
      <c r="BI200" s="6">
        <v>4620167714877</v>
      </c>
      <c r="BJ200" s="8" t="s">
        <v>1211</v>
      </c>
      <c r="BK200" s="8" t="s">
        <v>331</v>
      </c>
      <c r="BL200" s="8" t="s">
        <v>8</v>
      </c>
      <c r="BM200" s="1" t="s">
        <v>8</v>
      </c>
      <c r="BO200" s="1" t="s">
        <v>321</v>
      </c>
      <c r="BR200" s="8" t="s">
        <v>403</v>
      </c>
      <c r="BT200" s="8" t="s">
        <v>333</v>
      </c>
      <c r="BU200" s="8" t="s">
        <v>8</v>
      </c>
      <c r="BV200" s="8" t="s">
        <v>8</v>
      </c>
      <c r="BX200" s="8" t="s">
        <v>404</v>
      </c>
      <c r="CA200" s="8" t="s">
        <v>331</v>
      </c>
      <c r="CB200" s="8" t="s">
        <v>331</v>
      </c>
      <c r="CC200" s="8" t="s">
        <v>8</v>
      </c>
      <c r="CH200" s="2" t="s">
        <v>8</v>
      </c>
      <c r="CI200" s="2" t="s">
        <v>331</v>
      </c>
      <c r="CJ200" s="2" t="s">
        <v>572</v>
      </c>
      <c r="CK200" s="1" t="s">
        <v>332</v>
      </c>
      <c r="CL200" s="1" t="s">
        <v>325</v>
      </c>
    </row>
    <row r="201" spans="1:93" ht="51" hidden="1">
      <c r="A201" s="24" t="s">
        <v>1087</v>
      </c>
      <c r="B201" s="2" t="s">
        <v>965</v>
      </c>
      <c r="C201" s="3" t="s">
        <v>12</v>
      </c>
      <c r="D201" s="24" t="s">
        <v>1191</v>
      </c>
      <c r="E201" s="5" t="s">
        <v>965</v>
      </c>
      <c r="F201" s="6">
        <v>4620167714884</v>
      </c>
      <c r="G201" s="59" t="s">
        <v>1309</v>
      </c>
      <c r="H201" s="59" t="s">
        <v>1310</v>
      </c>
      <c r="I201" s="59" t="s">
        <v>1311</v>
      </c>
      <c r="J201" s="59" t="s">
        <v>1312</v>
      </c>
      <c r="K201" s="59" t="s">
        <v>1313</v>
      </c>
      <c r="AB201" s="59" t="s">
        <v>2439</v>
      </c>
      <c r="AL201" s="2" t="s">
        <v>15</v>
      </c>
      <c r="AM201" s="2" t="s">
        <v>1186</v>
      </c>
      <c r="AO201" s="6" t="s">
        <v>415</v>
      </c>
      <c r="AP201" s="2">
        <v>300</v>
      </c>
      <c r="AQ201" s="62">
        <v>13.5</v>
      </c>
      <c r="AR201" s="2" t="s">
        <v>164</v>
      </c>
      <c r="AS201" s="2" t="s">
        <v>164</v>
      </c>
      <c r="AT201" s="6" t="s">
        <v>173</v>
      </c>
      <c r="AU201" s="21" t="s">
        <v>394</v>
      </c>
      <c r="AZ201" s="9" t="s">
        <v>1212</v>
      </c>
      <c r="BA201" s="9" t="s">
        <v>1213</v>
      </c>
      <c r="BB201" s="70">
        <v>1</v>
      </c>
      <c r="BC201" s="10" t="s">
        <v>400</v>
      </c>
      <c r="BD201" s="17" t="s">
        <v>904</v>
      </c>
      <c r="BE201" s="10" t="s">
        <v>905</v>
      </c>
      <c r="BF201" s="17" t="s">
        <v>906</v>
      </c>
      <c r="BG201" s="10" t="s">
        <v>7</v>
      </c>
      <c r="BH201" s="17" t="s">
        <v>1213</v>
      </c>
      <c r="BI201" s="6">
        <v>4620167714884</v>
      </c>
      <c r="BJ201" s="8" t="s">
        <v>1211</v>
      </c>
      <c r="BK201" s="8" t="s">
        <v>331</v>
      </c>
      <c r="BL201" s="8" t="s">
        <v>8</v>
      </c>
      <c r="BM201" s="1" t="s">
        <v>8</v>
      </c>
      <c r="BO201" s="1" t="s">
        <v>321</v>
      </c>
      <c r="BR201" s="8" t="s">
        <v>403</v>
      </c>
      <c r="BT201" s="8" t="s">
        <v>333</v>
      </c>
      <c r="BU201" s="8" t="s">
        <v>8</v>
      </c>
      <c r="BV201" s="8" t="s">
        <v>8</v>
      </c>
      <c r="BX201" s="8" t="s">
        <v>404</v>
      </c>
      <c r="CA201" s="8" t="s">
        <v>331</v>
      </c>
      <c r="CB201" s="8" t="s">
        <v>331</v>
      </c>
      <c r="CC201" s="8" t="s">
        <v>8</v>
      </c>
      <c r="CH201" s="2" t="s">
        <v>8</v>
      </c>
      <c r="CI201" s="2" t="s">
        <v>331</v>
      </c>
      <c r="CJ201" s="2" t="s">
        <v>572</v>
      </c>
      <c r="CK201" s="1" t="s">
        <v>332</v>
      </c>
      <c r="CL201" s="1" t="s">
        <v>325</v>
      </c>
    </row>
    <row r="202" spans="1:93" ht="51" hidden="1">
      <c r="A202" s="4" t="s">
        <v>1879</v>
      </c>
      <c r="B202" s="4" t="s">
        <v>1861</v>
      </c>
      <c r="C202" s="3" t="s">
        <v>12</v>
      </c>
      <c r="D202" s="4"/>
      <c r="E202" s="4" t="s">
        <v>1861</v>
      </c>
      <c r="F202" s="6">
        <v>4620167715133</v>
      </c>
      <c r="G202" s="15" t="s">
        <v>1880</v>
      </c>
      <c r="H202" s="15" t="s">
        <v>1881</v>
      </c>
      <c r="I202" s="15"/>
      <c r="J202" s="15"/>
      <c r="K202" s="15"/>
      <c r="L202" s="15"/>
      <c r="M202" s="15"/>
      <c r="N202" s="15"/>
      <c r="O202" s="15"/>
      <c r="P202" s="15"/>
      <c r="Q202" s="15"/>
      <c r="R202" s="15"/>
      <c r="S202" s="15"/>
      <c r="T202" s="15"/>
      <c r="U202" s="15"/>
      <c r="V202" s="15"/>
      <c r="W202" s="15"/>
      <c r="X202" s="15"/>
      <c r="Y202" s="15"/>
      <c r="Z202" s="15"/>
      <c r="AA202" s="15"/>
      <c r="AB202" s="15" t="s">
        <v>1882</v>
      </c>
      <c r="AC202" s="15"/>
      <c r="AD202" s="15"/>
      <c r="AE202" s="15"/>
      <c r="AF202" s="15"/>
      <c r="AG202" s="15"/>
      <c r="AH202" s="15"/>
      <c r="AI202" s="15"/>
      <c r="AJ202" s="15"/>
      <c r="AK202" s="19"/>
      <c r="AL202" s="3" t="s">
        <v>15</v>
      </c>
      <c r="AM202" s="4" t="s">
        <v>9</v>
      </c>
      <c r="AN202" s="3"/>
      <c r="AO202" s="4" t="s">
        <v>530</v>
      </c>
      <c r="AP202" s="18" t="s">
        <v>1883</v>
      </c>
      <c r="AQ202" s="62" t="s">
        <v>392</v>
      </c>
      <c r="AR202" s="4" t="s">
        <v>164</v>
      </c>
      <c r="AS202" s="4" t="s">
        <v>164</v>
      </c>
      <c r="AT202" s="4" t="s">
        <v>173</v>
      </c>
      <c r="AU202" s="21" t="s">
        <v>1884</v>
      </c>
      <c r="AV202" s="13"/>
      <c r="AW202" s="8" t="s">
        <v>1886</v>
      </c>
      <c r="AX202" s="8" t="s">
        <v>1887</v>
      </c>
      <c r="AY202" s="13" t="s">
        <v>1885</v>
      </c>
      <c r="AZ202" s="9" t="s">
        <v>1888</v>
      </c>
      <c r="BA202" s="9" t="s">
        <v>398</v>
      </c>
      <c r="BB202" s="70">
        <v>1</v>
      </c>
      <c r="BC202" s="10" t="s">
        <v>400</v>
      </c>
      <c r="BD202" s="9" t="s">
        <v>904</v>
      </c>
      <c r="BE202" s="11" t="s">
        <v>905</v>
      </c>
      <c r="BF202" s="9" t="s">
        <v>906</v>
      </c>
      <c r="BG202" s="12" t="s">
        <v>7</v>
      </c>
      <c r="BH202" s="9" t="s">
        <v>398</v>
      </c>
      <c r="BI202" s="6">
        <v>4620167715133</v>
      </c>
      <c r="BJ202" s="8" t="s">
        <v>320</v>
      </c>
      <c r="BK202" s="1" t="s">
        <v>331</v>
      </c>
      <c r="BL202" s="8" t="s">
        <v>8</v>
      </c>
      <c r="BM202" s="8" t="s">
        <v>8</v>
      </c>
      <c r="BO202" s="8" t="s">
        <v>321</v>
      </c>
      <c r="BR202" s="8" t="s">
        <v>2716</v>
      </c>
      <c r="BT202" s="8" t="s">
        <v>333</v>
      </c>
      <c r="BU202" s="1" t="s">
        <v>8</v>
      </c>
      <c r="BV202" s="1" t="s">
        <v>8</v>
      </c>
      <c r="BX202" s="1" t="s">
        <v>404</v>
      </c>
      <c r="CA202" s="1" t="s">
        <v>331</v>
      </c>
      <c r="CB202" s="1" t="s">
        <v>331</v>
      </c>
      <c r="CC202" s="1" t="s">
        <v>8</v>
      </c>
      <c r="CH202" s="24" t="s">
        <v>8</v>
      </c>
      <c r="CI202" s="21" t="s">
        <v>331</v>
      </c>
      <c r="CJ202" s="4" t="s">
        <v>572</v>
      </c>
      <c r="CK202" s="8" t="s">
        <v>332</v>
      </c>
      <c r="CL202" s="8" t="s">
        <v>325</v>
      </c>
    </row>
    <row r="203" spans="1:93" ht="51" hidden="1">
      <c r="A203" s="3" t="s">
        <v>2783</v>
      </c>
      <c r="B203" s="4" t="s">
        <v>2746</v>
      </c>
      <c r="C203" s="3" t="s">
        <v>12</v>
      </c>
      <c r="D203" s="4"/>
      <c r="E203" s="4" t="s">
        <v>2746</v>
      </c>
      <c r="F203" s="6">
        <v>4680629142785</v>
      </c>
      <c r="G203" s="15" t="s">
        <v>2747</v>
      </c>
      <c r="H203" s="15" t="s">
        <v>2748</v>
      </c>
      <c r="I203" s="15"/>
      <c r="J203" s="15"/>
      <c r="K203" s="15"/>
      <c r="L203" s="15"/>
      <c r="M203" s="15"/>
      <c r="N203" s="15"/>
      <c r="O203" s="15"/>
      <c r="P203" s="15"/>
      <c r="Q203" s="15"/>
      <c r="R203" s="15"/>
      <c r="S203" s="15"/>
      <c r="T203" s="15"/>
      <c r="U203" s="15"/>
      <c r="V203" s="15"/>
      <c r="W203" s="15"/>
      <c r="X203" s="15"/>
      <c r="Y203" s="15"/>
      <c r="Z203" s="15"/>
      <c r="AA203" s="15"/>
      <c r="AB203" s="15" t="s">
        <v>1882</v>
      </c>
      <c r="AC203" s="15"/>
      <c r="AD203" s="15"/>
      <c r="AE203" s="15"/>
      <c r="AF203" s="15"/>
      <c r="AG203" s="15"/>
      <c r="AH203" s="15"/>
      <c r="AI203" s="15"/>
      <c r="AJ203" s="15"/>
      <c r="AK203" s="19"/>
      <c r="AL203" s="3" t="s">
        <v>15</v>
      </c>
      <c r="AM203" s="4" t="s">
        <v>95</v>
      </c>
      <c r="AN203" s="3"/>
      <c r="AO203" s="4" t="s">
        <v>530</v>
      </c>
      <c r="AP203" s="18" t="s">
        <v>1883</v>
      </c>
      <c r="AQ203" s="62" t="s">
        <v>392</v>
      </c>
      <c r="AR203" s="4" t="s">
        <v>164</v>
      </c>
      <c r="AS203" s="4" t="s">
        <v>164</v>
      </c>
      <c r="AT203" s="4" t="s">
        <v>173</v>
      </c>
      <c r="AU203" s="21" t="s">
        <v>1884</v>
      </c>
      <c r="AV203" s="13"/>
      <c r="AW203" s="8" t="s">
        <v>1886</v>
      </c>
      <c r="AX203" s="8" t="s">
        <v>1887</v>
      </c>
      <c r="AY203" s="13" t="s">
        <v>1885</v>
      </c>
      <c r="AZ203" s="9" t="s">
        <v>1888</v>
      </c>
      <c r="BA203" s="9" t="s">
        <v>398</v>
      </c>
      <c r="BB203" s="70">
        <v>1</v>
      </c>
      <c r="BC203" s="10" t="s">
        <v>400</v>
      </c>
      <c r="BD203" s="9" t="s">
        <v>904</v>
      </c>
      <c r="BE203" s="11" t="s">
        <v>905</v>
      </c>
      <c r="BF203" s="9" t="s">
        <v>906</v>
      </c>
      <c r="BG203" s="12" t="s">
        <v>7</v>
      </c>
      <c r="BH203" s="9" t="s">
        <v>398</v>
      </c>
      <c r="BI203" s="6">
        <v>4680629142785</v>
      </c>
      <c r="BJ203" s="8" t="s">
        <v>1211</v>
      </c>
      <c r="BK203" s="1" t="s">
        <v>331</v>
      </c>
      <c r="BL203" s="8" t="s">
        <v>8</v>
      </c>
      <c r="BM203" s="8" t="s">
        <v>8</v>
      </c>
      <c r="BO203" s="8" t="s">
        <v>321</v>
      </c>
      <c r="BR203" s="8" t="s">
        <v>2716</v>
      </c>
      <c r="BT203" s="8" t="s">
        <v>333</v>
      </c>
      <c r="BU203" s="1" t="s">
        <v>8</v>
      </c>
      <c r="BV203" s="1" t="s">
        <v>8</v>
      </c>
      <c r="BX203" s="1" t="s">
        <v>404</v>
      </c>
      <c r="CA203" s="1" t="s">
        <v>331</v>
      </c>
      <c r="CB203" s="1" t="s">
        <v>331</v>
      </c>
      <c r="CC203" s="1" t="s">
        <v>8</v>
      </c>
      <c r="CH203" s="24" t="s">
        <v>8</v>
      </c>
      <c r="CI203" s="21" t="s">
        <v>331</v>
      </c>
      <c r="CJ203" s="4" t="s">
        <v>572</v>
      </c>
      <c r="CK203" s="8" t="s">
        <v>332</v>
      </c>
      <c r="CL203" s="8" t="s">
        <v>325</v>
      </c>
    </row>
    <row r="204" spans="1:93" s="31" customFormat="1" ht="18" hidden="1" customHeight="1">
      <c r="A204" s="27" t="s">
        <v>949</v>
      </c>
      <c r="B204" s="28"/>
      <c r="C204" s="28"/>
      <c r="D204" s="28"/>
      <c r="E204" s="28"/>
      <c r="F204" s="29"/>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30"/>
      <c r="AL204" s="30"/>
      <c r="AM204" s="30"/>
      <c r="AN204" s="30"/>
      <c r="AO204" s="30"/>
      <c r="AP204" s="30"/>
      <c r="AQ204" s="63"/>
      <c r="AR204" s="30"/>
      <c r="AS204" s="30"/>
      <c r="AT204" s="30"/>
      <c r="AV204" s="32"/>
      <c r="AW204" s="32"/>
      <c r="AX204" s="32"/>
      <c r="AY204" s="33"/>
      <c r="AZ204" s="34"/>
      <c r="BA204" s="34"/>
      <c r="BB204" s="69"/>
      <c r="BC204" s="35"/>
      <c r="BD204" s="34"/>
      <c r="BE204" s="35"/>
      <c r="BF204" s="34"/>
      <c r="BG204" s="35"/>
      <c r="BH204" s="34"/>
      <c r="BI204" s="29"/>
      <c r="BJ204" s="32"/>
      <c r="BK204" s="33"/>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J204" s="30"/>
      <c r="CK204" s="32"/>
      <c r="CL204" s="32"/>
      <c r="CM204" s="32"/>
      <c r="CN204" s="32"/>
      <c r="CO204" s="32"/>
    </row>
    <row r="205" spans="1:93" ht="73.5" hidden="1" customHeight="1">
      <c r="A205" s="3" t="s">
        <v>2784</v>
      </c>
      <c r="B205" s="24" t="s">
        <v>2749</v>
      </c>
      <c r="C205" s="3" t="s">
        <v>12</v>
      </c>
      <c r="D205" s="24"/>
      <c r="E205" s="24" t="s">
        <v>2749</v>
      </c>
      <c r="F205" s="6">
        <v>4680629142808</v>
      </c>
      <c r="G205" s="59" t="s">
        <v>2750</v>
      </c>
      <c r="H205" s="59" t="s">
        <v>2751</v>
      </c>
      <c r="I205" s="59"/>
      <c r="J205" s="59"/>
      <c r="K205" s="59"/>
      <c r="L205" s="59"/>
      <c r="M205" s="59"/>
      <c r="N205" s="59"/>
      <c r="O205" s="59"/>
      <c r="P205" s="59"/>
      <c r="Q205" s="59"/>
      <c r="R205" s="59"/>
      <c r="S205" s="59"/>
      <c r="T205" s="59"/>
      <c r="U205" s="59"/>
      <c r="V205" s="59"/>
      <c r="W205" s="59"/>
      <c r="X205" s="59"/>
      <c r="Y205" s="59"/>
      <c r="Z205" s="59"/>
      <c r="AA205" s="59"/>
      <c r="AB205" s="59" t="s">
        <v>2347</v>
      </c>
      <c r="AC205" s="59"/>
      <c r="AD205" s="59"/>
      <c r="AE205" s="59"/>
      <c r="AF205" s="59"/>
      <c r="AG205" s="59"/>
      <c r="AK205" s="21" t="s">
        <v>2350</v>
      </c>
      <c r="AL205" s="24" t="s">
        <v>15</v>
      </c>
      <c r="AM205" s="24" t="s">
        <v>95</v>
      </c>
      <c r="AN205" s="24" t="s">
        <v>49</v>
      </c>
      <c r="AO205" s="6" t="s">
        <v>530</v>
      </c>
      <c r="AP205" s="2" t="s">
        <v>2351</v>
      </c>
      <c r="AQ205" s="62">
        <v>13</v>
      </c>
      <c r="AR205" s="24" t="s">
        <v>164</v>
      </c>
      <c r="AS205" s="24" t="s">
        <v>416</v>
      </c>
      <c r="AT205" s="6" t="s">
        <v>8</v>
      </c>
      <c r="AU205" s="21" t="s">
        <v>2352</v>
      </c>
      <c r="AZ205" s="9"/>
      <c r="BA205" s="9"/>
      <c r="BB205" s="76">
        <v>4</v>
      </c>
      <c r="BC205" s="12" t="s">
        <v>493</v>
      </c>
      <c r="BD205" s="9"/>
      <c r="BE205" s="11"/>
      <c r="BF205" s="9"/>
      <c r="BG205" s="11" t="s">
        <v>7</v>
      </c>
      <c r="BH205" s="9"/>
      <c r="BI205" s="6">
        <v>4680629142808</v>
      </c>
      <c r="BJ205" s="8" t="s">
        <v>320</v>
      </c>
      <c r="BK205" s="8" t="s">
        <v>331</v>
      </c>
      <c r="BL205" s="8" t="s">
        <v>173</v>
      </c>
      <c r="BM205" s="8" t="s">
        <v>173</v>
      </c>
      <c r="BO205" s="1" t="s">
        <v>321</v>
      </c>
      <c r="BR205" s="8" t="s">
        <v>403</v>
      </c>
      <c r="BT205" s="1" t="s">
        <v>333</v>
      </c>
      <c r="BU205" s="1" t="s">
        <v>8</v>
      </c>
      <c r="BV205" s="1" t="s">
        <v>8</v>
      </c>
      <c r="BX205" s="8" t="s">
        <v>404</v>
      </c>
      <c r="CA205" s="8" t="s">
        <v>331</v>
      </c>
      <c r="CB205" s="8" t="s">
        <v>331</v>
      </c>
      <c r="CC205" s="1" t="s">
        <v>8</v>
      </c>
      <c r="CH205" s="2" t="s">
        <v>8</v>
      </c>
      <c r="CI205" s="24" t="s">
        <v>331</v>
      </c>
      <c r="CJ205" s="24" t="s">
        <v>1200</v>
      </c>
      <c r="CK205" s="8" t="s">
        <v>332</v>
      </c>
      <c r="CL205" s="8" t="s">
        <v>325</v>
      </c>
      <c r="CM205" s="13" t="s">
        <v>2353</v>
      </c>
    </row>
    <row r="206" spans="1:93" ht="73.5" hidden="1" customHeight="1">
      <c r="A206" s="24" t="s">
        <v>2341</v>
      </c>
      <c r="B206" s="24" t="s">
        <v>2343</v>
      </c>
      <c r="C206" s="3" t="s">
        <v>12</v>
      </c>
      <c r="D206" s="24"/>
      <c r="E206" s="5" t="s">
        <v>2343</v>
      </c>
      <c r="F206" s="6">
        <v>4620167718561</v>
      </c>
      <c r="G206" s="59" t="s">
        <v>2348</v>
      </c>
      <c r="H206" s="59" t="s">
        <v>2349</v>
      </c>
      <c r="I206" s="59"/>
      <c r="J206" s="59"/>
      <c r="K206" s="59"/>
      <c r="L206" s="59"/>
      <c r="M206" s="59"/>
      <c r="N206" s="59"/>
      <c r="O206" s="59"/>
      <c r="P206" s="59"/>
      <c r="Q206" s="59"/>
      <c r="R206" s="59"/>
      <c r="S206" s="59"/>
      <c r="T206" s="59"/>
      <c r="U206" s="59"/>
      <c r="V206" s="59"/>
      <c r="W206" s="59"/>
      <c r="X206" s="59"/>
      <c r="Y206" s="59"/>
      <c r="Z206" s="59"/>
      <c r="AA206" s="59"/>
      <c r="AB206" s="59" t="s">
        <v>2347</v>
      </c>
      <c r="AC206" s="59"/>
      <c r="AD206" s="59"/>
      <c r="AE206" s="59"/>
      <c r="AF206" s="59"/>
      <c r="AG206" s="59"/>
      <c r="AK206" s="21" t="s">
        <v>2350</v>
      </c>
      <c r="AL206" s="24" t="s">
        <v>15</v>
      </c>
      <c r="AM206" s="2" t="s">
        <v>9</v>
      </c>
      <c r="AN206" s="24" t="s">
        <v>49</v>
      </c>
      <c r="AO206" s="6" t="s">
        <v>530</v>
      </c>
      <c r="AP206" s="2" t="s">
        <v>2351</v>
      </c>
      <c r="AQ206" s="62">
        <v>13</v>
      </c>
      <c r="AR206" s="24" t="s">
        <v>164</v>
      </c>
      <c r="AS206" s="24" t="s">
        <v>416</v>
      </c>
      <c r="AT206" s="6" t="s">
        <v>8</v>
      </c>
      <c r="AU206" s="21" t="s">
        <v>2352</v>
      </c>
      <c r="AZ206" s="9"/>
      <c r="BA206" s="9"/>
      <c r="BB206" s="76">
        <v>4</v>
      </c>
      <c r="BC206" s="12" t="s">
        <v>493</v>
      </c>
      <c r="BD206" s="9"/>
      <c r="BE206" s="11"/>
      <c r="BF206" s="9"/>
      <c r="BG206" s="11" t="s">
        <v>7</v>
      </c>
      <c r="BH206" s="9"/>
      <c r="BI206" s="6">
        <v>4620167718561</v>
      </c>
      <c r="BJ206" s="8" t="s">
        <v>320</v>
      </c>
      <c r="BK206" s="8" t="s">
        <v>331</v>
      </c>
      <c r="BL206" s="8" t="s">
        <v>173</v>
      </c>
      <c r="BM206" s="8" t="s">
        <v>173</v>
      </c>
      <c r="BO206" s="1" t="s">
        <v>321</v>
      </c>
      <c r="BR206" s="8" t="s">
        <v>403</v>
      </c>
      <c r="BT206" s="1" t="s">
        <v>333</v>
      </c>
      <c r="BU206" s="1" t="s">
        <v>8</v>
      </c>
      <c r="BV206" s="1" t="s">
        <v>8</v>
      </c>
      <c r="BX206" s="8" t="s">
        <v>404</v>
      </c>
      <c r="CA206" s="8" t="s">
        <v>331</v>
      </c>
      <c r="CB206" s="8" t="s">
        <v>331</v>
      </c>
      <c r="CC206" s="1" t="s">
        <v>8</v>
      </c>
      <c r="CH206" s="2" t="s">
        <v>8</v>
      </c>
      <c r="CI206" s="24" t="s">
        <v>331</v>
      </c>
      <c r="CJ206" s="24" t="s">
        <v>1200</v>
      </c>
      <c r="CK206" s="8" t="s">
        <v>332</v>
      </c>
      <c r="CL206" s="8" t="s">
        <v>325</v>
      </c>
      <c r="CM206" s="13" t="s">
        <v>2353</v>
      </c>
    </row>
    <row r="207" spans="1:93" ht="73.5" hidden="1" customHeight="1">
      <c r="A207" s="24" t="s">
        <v>2342</v>
      </c>
      <c r="B207" s="24" t="s">
        <v>2344</v>
      </c>
      <c r="C207" s="3" t="s">
        <v>12</v>
      </c>
      <c r="D207" s="24"/>
      <c r="E207" s="5" t="s">
        <v>2344</v>
      </c>
      <c r="F207" s="6">
        <v>4620167718585</v>
      </c>
      <c r="G207" s="59" t="s">
        <v>2345</v>
      </c>
      <c r="H207" s="59" t="s">
        <v>2346</v>
      </c>
      <c r="I207" s="59"/>
      <c r="J207" s="59"/>
      <c r="K207" s="59"/>
      <c r="L207" s="59"/>
      <c r="M207" s="59"/>
      <c r="N207" s="59"/>
      <c r="O207" s="59"/>
      <c r="P207" s="59"/>
      <c r="Q207" s="59"/>
      <c r="R207" s="59"/>
      <c r="S207" s="59"/>
      <c r="T207" s="59"/>
      <c r="U207" s="59"/>
      <c r="V207" s="59"/>
      <c r="W207" s="59"/>
      <c r="X207" s="59"/>
      <c r="Y207" s="59"/>
      <c r="Z207" s="59"/>
      <c r="AA207" s="59"/>
      <c r="AB207" s="59" t="s">
        <v>2347</v>
      </c>
      <c r="AC207" s="59"/>
      <c r="AD207" s="59"/>
      <c r="AE207" s="59"/>
      <c r="AF207" s="59"/>
      <c r="AG207" s="59"/>
      <c r="AK207" s="21" t="s">
        <v>2350</v>
      </c>
      <c r="AL207" s="24" t="s">
        <v>15</v>
      </c>
      <c r="AM207" s="24" t="s">
        <v>35</v>
      </c>
      <c r="AN207" s="24" t="s">
        <v>49</v>
      </c>
      <c r="AO207" s="6" t="s">
        <v>530</v>
      </c>
      <c r="AP207" s="2" t="s">
        <v>2351</v>
      </c>
      <c r="AQ207" s="62">
        <v>13</v>
      </c>
      <c r="AR207" s="24" t="s">
        <v>164</v>
      </c>
      <c r="AS207" s="24" t="s">
        <v>416</v>
      </c>
      <c r="AT207" s="6" t="s">
        <v>8</v>
      </c>
      <c r="AU207" s="21" t="s">
        <v>2352</v>
      </c>
      <c r="AZ207" s="9"/>
      <c r="BA207" s="9"/>
      <c r="BB207" s="76">
        <v>4</v>
      </c>
      <c r="BC207" s="12" t="s">
        <v>493</v>
      </c>
      <c r="BD207" s="9"/>
      <c r="BE207" s="11"/>
      <c r="BF207" s="9"/>
      <c r="BG207" s="11" t="s">
        <v>7</v>
      </c>
      <c r="BH207" s="9"/>
      <c r="BI207" s="6">
        <v>4620167718585</v>
      </c>
      <c r="BJ207" s="8" t="s">
        <v>326</v>
      </c>
      <c r="BK207" s="8" t="s">
        <v>331</v>
      </c>
      <c r="BL207" s="8" t="s">
        <v>173</v>
      </c>
      <c r="BM207" s="8" t="s">
        <v>173</v>
      </c>
      <c r="BO207" s="1" t="s">
        <v>321</v>
      </c>
      <c r="BR207" s="8" t="s">
        <v>403</v>
      </c>
      <c r="BT207" s="1" t="s">
        <v>333</v>
      </c>
      <c r="BU207" s="1" t="s">
        <v>8</v>
      </c>
      <c r="BV207" s="1" t="s">
        <v>8</v>
      </c>
      <c r="BX207" s="8" t="s">
        <v>404</v>
      </c>
      <c r="CA207" s="8" t="s">
        <v>331</v>
      </c>
      <c r="CB207" s="8" t="s">
        <v>331</v>
      </c>
      <c r="CC207" s="1" t="s">
        <v>8</v>
      </c>
      <c r="CH207" s="2" t="s">
        <v>8</v>
      </c>
      <c r="CI207" s="24" t="s">
        <v>331</v>
      </c>
      <c r="CJ207" s="24" t="s">
        <v>1200</v>
      </c>
      <c r="CK207" s="8" t="s">
        <v>332</v>
      </c>
      <c r="CL207" s="8" t="s">
        <v>325</v>
      </c>
      <c r="CM207" s="13" t="s">
        <v>2353</v>
      </c>
    </row>
    <row r="208" spans="1:93" ht="51" hidden="1">
      <c r="A208" s="4" t="s">
        <v>478</v>
      </c>
      <c r="B208" s="4" t="s">
        <v>476</v>
      </c>
      <c r="C208" s="3" t="s">
        <v>12</v>
      </c>
      <c r="D208" s="3"/>
      <c r="E208" s="4" t="s">
        <v>476</v>
      </c>
      <c r="F208" s="6">
        <v>4630109469376</v>
      </c>
      <c r="G208" s="7" t="s">
        <v>487</v>
      </c>
      <c r="H208" s="7" t="s">
        <v>488</v>
      </c>
      <c r="I208" s="7" t="s">
        <v>489</v>
      </c>
      <c r="J208" s="7" t="s">
        <v>490</v>
      </c>
      <c r="K208" s="7" t="s">
        <v>491</v>
      </c>
      <c r="L208" s="7" t="s">
        <v>156</v>
      </c>
      <c r="M208" s="7"/>
      <c r="N208" s="7"/>
      <c r="O208" s="7"/>
      <c r="P208" s="7"/>
      <c r="Q208" s="7"/>
      <c r="R208" s="7"/>
      <c r="S208" s="7"/>
      <c r="T208" s="7"/>
      <c r="U208" s="7"/>
      <c r="V208" s="7"/>
      <c r="W208" s="7"/>
      <c r="X208" s="7"/>
      <c r="Y208" s="7"/>
      <c r="Z208" s="7"/>
      <c r="AA208" s="7"/>
      <c r="AB208" s="7" t="s">
        <v>486</v>
      </c>
      <c r="AC208" s="7"/>
      <c r="AD208" s="7"/>
      <c r="AE208" s="7"/>
      <c r="AF208" s="7"/>
      <c r="AG208" s="7"/>
      <c r="AH208" s="7"/>
      <c r="AI208" s="7"/>
      <c r="AJ208" s="7"/>
      <c r="AK208" s="16" t="s">
        <v>492</v>
      </c>
      <c r="AL208" s="3" t="s">
        <v>15</v>
      </c>
      <c r="AM208" s="4" t="s">
        <v>9</v>
      </c>
      <c r="AN208" s="3"/>
      <c r="AO208" s="4" t="s">
        <v>415</v>
      </c>
      <c r="AP208" s="4" t="s">
        <v>531</v>
      </c>
      <c r="AQ208" s="64" t="s">
        <v>548</v>
      </c>
      <c r="AR208" s="4" t="s">
        <v>15</v>
      </c>
      <c r="AS208" s="4" t="s">
        <v>416</v>
      </c>
      <c r="AT208" s="4" t="s">
        <v>8</v>
      </c>
      <c r="AU208" s="21" t="s">
        <v>394</v>
      </c>
      <c r="AV208" s="13"/>
      <c r="AZ208" s="9" t="s">
        <v>312</v>
      </c>
      <c r="BA208" s="9" t="s">
        <v>406</v>
      </c>
      <c r="BB208" s="70">
        <v>1</v>
      </c>
      <c r="BC208" s="10" t="s">
        <v>493</v>
      </c>
      <c r="BD208" s="9" t="s">
        <v>494</v>
      </c>
      <c r="BE208" s="11" t="s">
        <v>495</v>
      </c>
      <c r="BF208" s="9" t="s">
        <v>496</v>
      </c>
      <c r="BG208" s="12" t="s">
        <v>7</v>
      </c>
      <c r="BH208" s="9" t="s">
        <v>406</v>
      </c>
      <c r="BI208" s="6">
        <v>4630109469376</v>
      </c>
      <c r="BJ208" s="8" t="s">
        <v>320</v>
      </c>
      <c r="BK208" s="1" t="s">
        <v>331</v>
      </c>
      <c r="BL208" s="8" t="s">
        <v>173</v>
      </c>
      <c r="BM208" s="8" t="s">
        <v>8</v>
      </c>
      <c r="BO208" s="8" t="s">
        <v>321</v>
      </c>
      <c r="BR208" s="1" t="s">
        <v>403</v>
      </c>
      <c r="BT208" s="8" t="s">
        <v>333</v>
      </c>
      <c r="BU208" s="1" t="s">
        <v>8</v>
      </c>
      <c r="BV208" s="1" t="s">
        <v>8</v>
      </c>
      <c r="BX208" s="1" t="s">
        <v>404</v>
      </c>
      <c r="CA208" s="1" t="s">
        <v>331</v>
      </c>
      <c r="CB208" s="1" t="s">
        <v>331</v>
      </c>
      <c r="CC208" s="1" t="s">
        <v>8</v>
      </c>
      <c r="CH208" s="24" t="s">
        <v>8</v>
      </c>
      <c r="CI208" s="21" t="s">
        <v>331</v>
      </c>
      <c r="CJ208" s="4" t="s">
        <v>572</v>
      </c>
      <c r="CK208" s="8" t="s">
        <v>332</v>
      </c>
      <c r="CL208" s="8" t="s">
        <v>325</v>
      </c>
    </row>
    <row r="209" spans="1:93" ht="51" hidden="1">
      <c r="A209" s="4" t="s">
        <v>479</v>
      </c>
      <c r="B209" s="4" t="s">
        <v>477</v>
      </c>
      <c r="C209" s="3" t="s">
        <v>12</v>
      </c>
      <c r="D209" s="3"/>
      <c r="E209" s="4" t="s">
        <v>477</v>
      </c>
      <c r="F209" s="6">
        <v>4630109469383</v>
      </c>
      <c r="G209" s="7" t="s">
        <v>480</v>
      </c>
      <c r="H209" s="7" t="s">
        <v>481</v>
      </c>
      <c r="I209" s="7" t="s">
        <v>482</v>
      </c>
      <c r="J209" s="7" t="s">
        <v>483</v>
      </c>
      <c r="K209" s="7" t="s">
        <v>484</v>
      </c>
      <c r="L209" s="7" t="s">
        <v>485</v>
      </c>
      <c r="M209" s="7" t="s">
        <v>156</v>
      </c>
      <c r="N209" s="7"/>
      <c r="O209" s="7"/>
      <c r="P209" s="7"/>
      <c r="Q209" s="7"/>
      <c r="R209" s="7"/>
      <c r="S209" s="7"/>
      <c r="T209" s="7"/>
      <c r="U209" s="7"/>
      <c r="V209" s="7"/>
      <c r="W209" s="7"/>
      <c r="X209" s="7"/>
      <c r="Y209" s="7"/>
      <c r="Z209" s="7"/>
      <c r="AA209" s="7"/>
      <c r="AB209" s="7" t="s">
        <v>486</v>
      </c>
      <c r="AC209" s="7"/>
      <c r="AD209" s="7"/>
      <c r="AE209" s="7"/>
      <c r="AF209" s="7"/>
      <c r="AG209" s="7"/>
      <c r="AH209" s="7"/>
      <c r="AI209" s="7"/>
      <c r="AJ209" s="7"/>
      <c r="AK209" s="16" t="s">
        <v>492</v>
      </c>
      <c r="AL209" s="3" t="s">
        <v>15</v>
      </c>
      <c r="AM209" s="4" t="s">
        <v>35</v>
      </c>
      <c r="AN209" s="3"/>
      <c r="AO209" s="4" t="s">
        <v>415</v>
      </c>
      <c r="AP209" s="4" t="s">
        <v>531</v>
      </c>
      <c r="AQ209" s="64" t="s">
        <v>548</v>
      </c>
      <c r="AR209" s="4" t="s">
        <v>15</v>
      </c>
      <c r="AS209" s="4" t="s">
        <v>416</v>
      </c>
      <c r="AT209" s="4" t="s">
        <v>8</v>
      </c>
      <c r="AU209" s="21" t="s">
        <v>394</v>
      </c>
      <c r="AV209" s="13"/>
      <c r="AZ209" s="9" t="s">
        <v>312</v>
      </c>
      <c r="BA209" s="9" t="s">
        <v>406</v>
      </c>
      <c r="BB209" s="70">
        <v>1</v>
      </c>
      <c r="BC209" s="10" t="s">
        <v>493</v>
      </c>
      <c r="BD209" s="9" t="s">
        <v>494</v>
      </c>
      <c r="BE209" s="11" t="s">
        <v>495</v>
      </c>
      <c r="BF209" s="9" t="s">
        <v>496</v>
      </c>
      <c r="BG209" s="12" t="s">
        <v>7</v>
      </c>
      <c r="BH209" s="9" t="s">
        <v>406</v>
      </c>
      <c r="BI209" s="6">
        <v>4630109469383</v>
      </c>
      <c r="BJ209" s="8" t="s">
        <v>326</v>
      </c>
      <c r="BK209" s="1" t="s">
        <v>331</v>
      </c>
      <c r="BL209" s="8" t="s">
        <v>173</v>
      </c>
      <c r="BM209" s="8" t="s">
        <v>8</v>
      </c>
      <c r="BO209" s="8" t="s">
        <v>321</v>
      </c>
      <c r="BR209" s="1" t="s">
        <v>403</v>
      </c>
      <c r="BT209" s="8" t="s">
        <v>333</v>
      </c>
      <c r="BU209" s="1" t="s">
        <v>8</v>
      </c>
      <c r="BV209" s="1" t="s">
        <v>8</v>
      </c>
      <c r="BX209" s="1" t="s">
        <v>404</v>
      </c>
      <c r="CA209" s="1" t="s">
        <v>331</v>
      </c>
      <c r="CB209" s="1" t="s">
        <v>331</v>
      </c>
      <c r="CC209" s="1" t="s">
        <v>8</v>
      </c>
      <c r="CH209" s="24" t="s">
        <v>8</v>
      </c>
      <c r="CI209" s="21" t="s">
        <v>331</v>
      </c>
      <c r="CJ209" s="4" t="s">
        <v>572</v>
      </c>
      <c r="CK209" s="8" t="s">
        <v>332</v>
      </c>
      <c r="CL209" s="8" t="s">
        <v>325</v>
      </c>
    </row>
    <row r="210" spans="1:93" ht="51" hidden="1">
      <c r="A210" s="4" t="s">
        <v>499</v>
      </c>
      <c r="B210" s="4" t="s">
        <v>497</v>
      </c>
      <c r="C210" s="3" t="s">
        <v>12</v>
      </c>
      <c r="D210" s="3"/>
      <c r="E210" s="4" t="s">
        <v>497</v>
      </c>
      <c r="F210" s="6">
        <v>4630109469390</v>
      </c>
      <c r="G210" s="7" t="s">
        <v>500</v>
      </c>
      <c r="H210" s="7" t="s">
        <v>501</v>
      </c>
      <c r="I210" s="7" t="s">
        <v>502</v>
      </c>
      <c r="J210" s="7" t="s">
        <v>503</v>
      </c>
      <c r="K210" s="7" t="s">
        <v>504</v>
      </c>
      <c r="L210" s="7" t="s">
        <v>505</v>
      </c>
      <c r="M210" s="7" t="s">
        <v>156</v>
      </c>
      <c r="N210" s="7"/>
      <c r="O210" s="7"/>
      <c r="P210" s="7"/>
      <c r="Q210" s="7"/>
      <c r="R210" s="7"/>
      <c r="S210" s="7"/>
      <c r="T210" s="7"/>
      <c r="U210" s="7"/>
      <c r="V210" s="7"/>
      <c r="W210" s="7"/>
      <c r="X210" s="7"/>
      <c r="Y210" s="7"/>
      <c r="Z210" s="7"/>
      <c r="AA210" s="7"/>
      <c r="AB210" s="7" t="s">
        <v>506</v>
      </c>
      <c r="AC210" s="7"/>
      <c r="AD210" s="7"/>
      <c r="AE210" s="7"/>
      <c r="AF210" s="7"/>
      <c r="AG210" s="7"/>
      <c r="AH210" s="7"/>
      <c r="AI210" s="7"/>
      <c r="AJ210" s="7"/>
      <c r="AK210" s="16" t="s">
        <v>492</v>
      </c>
      <c r="AL210" s="3" t="s">
        <v>15</v>
      </c>
      <c r="AM210" s="4" t="s">
        <v>9</v>
      </c>
      <c r="AN210" s="3"/>
      <c r="AO210" s="4" t="s">
        <v>163</v>
      </c>
      <c r="AP210" s="4" t="s">
        <v>531</v>
      </c>
      <c r="AQ210" s="64" t="s">
        <v>548</v>
      </c>
      <c r="AR210" s="4" t="s">
        <v>15</v>
      </c>
      <c r="AS210" s="4" t="s">
        <v>416</v>
      </c>
      <c r="AT210" s="4" t="s">
        <v>8</v>
      </c>
      <c r="AU210" s="21" t="s">
        <v>394</v>
      </c>
      <c r="AV210" s="13"/>
      <c r="AZ210" s="9" t="s">
        <v>437</v>
      </c>
      <c r="BA210" s="9" t="s">
        <v>514</v>
      </c>
      <c r="BB210" s="70">
        <v>1</v>
      </c>
      <c r="BC210" s="10" t="s">
        <v>493</v>
      </c>
      <c r="BD210" s="9" t="s">
        <v>494</v>
      </c>
      <c r="BE210" s="11" t="s">
        <v>495</v>
      </c>
      <c r="BF210" s="9" t="s">
        <v>496</v>
      </c>
      <c r="BG210" s="12" t="s">
        <v>7</v>
      </c>
      <c r="BH210" s="9" t="s">
        <v>514</v>
      </c>
      <c r="BI210" s="6">
        <v>4630109469390</v>
      </c>
      <c r="BJ210" s="8" t="s">
        <v>320</v>
      </c>
      <c r="BK210" s="1" t="s">
        <v>331</v>
      </c>
      <c r="BL210" s="8" t="s">
        <v>173</v>
      </c>
      <c r="BM210" s="8" t="s">
        <v>8</v>
      </c>
      <c r="BO210" s="8" t="s">
        <v>321</v>
      </c>
      <c r="BR210" s="1" t="s">
        <v>403</v>
      </c>
      <c r="BT210" s="8" t="s">
        <v>333</v>
      </c>
      <c r="BU210" s="1" t="s">
        <v>8</v>
      </c>
      <c r="BV210" s="1" t="s">
        <v>8</v>
      </c>
      <c r="BX210" s="1" t="s">
        <v>404</v>
      </c>
      <c r="CA210" s="1" t="s">
        <v>331</v>
      </c>
      <c r="CB210" s="1" t="s">
        <v>331</v>
      </c>
      <c r="CC210" s="1" t="s">
        <v>8</v>
      </c>
      <c r="CH210" s="24" t="s">
        <v>8</v>
      </c>
      <c r="CI210" s="21" t="s">
        <v>331</v>
      </c>
      <c r="CJ210" s="4" t="s">
        <v>572</v>
      </c>
      <c r="CK210" s="8" t="s">
        <v>332</v>
      </c>
      <c r="CL210" s="8" t="s">
        <v>325</v>
      </c>
    </row>
    <row r="211" spans="1:93" ht="51" hidden="1">
      <c r="A211" s="4" t="s">
        <v>508</v>
      </c>
      <c r="B211" s="4" t="s">
        <v>498</v>
      </c>
      <c r="C211" s="3" t="s">
        <v>12</v>
      </c>
      <c r="D211" s="3"/>
      <c r="E211" s="4" t="s">
        <v>498</v>
      </c>
      <c r="F211" s="6">
        <v>4630109469406</v>
      </c>
      <c r="G211" s="7" t="s">
        <v>507</v>
      </c>
      <c r="H211" s="7" t="s">
        <v>509</v>
      </c>
      <c r="I211" s="7" t="s">
        <v>510</v>
      </c>
      <c r="J211" s="7" t="s">
        <v>511</v>
      </c>
      <c r="K211" s="7" t="s">
        <v>512</v>
      </c>
      <c r="L211" s="7" t="s">
        <v>513</v>
      </c>
      <c r="M211" s="7" t="s">
        <v>505</v>
      </c>
      <c r="N211" s="7" t="s">
        <v>156</v>
      </c>
      <c r="O211" s="7"/>
      <c r="P211" s="7"/>
      <c r="Q211" s="7"/>
      <c r="R211" s="7"/>
      <c r="S211" s="7"/>
      <c r="T211" s="7"/>
      <c r="U211" s="7"/>
      <c r="V211" s="7"/>
      <c r="W211" s="7"/>
      <c r="X211" s="7"/>
      <c r="Y211" s="7"/>
      <c r="Z211" s="7"/>
      <c r="AA211" s="7"/>
      <c r="AB211" s="7" t="s">
        <v>506</v>
      </c>
      <c r="AC211" s="7"/>
      <c r="AD211" s="7"/>
      <c r="AE211" s="7"/>
      <c r="AF211" s="7"/>
      <c r="AG211" s="7"/>
      <c r="AH211" s="7"/>
      <c r="AI211" s="7"/>
      <c r="AJ211" s="7"/>
      <c r="AK211" s="16" t="s">
        <v>492</v>
      </c>
      <c r="AL211" s="3" t="s">
        <v>15</v>
      </c>
      <c r="AM211" s="4" t="s">
        <v>35</v>
      </c>
      <c r="AN211" s="3"/>
      <c r="AO211" s="4" t="s">
        <v>163</v>
      </c>
      <c r="AP211" s="4" t="s">
        <v>531</v>
      </c>
      <c r="AQ211" s="64" t="s">
        <v>548</v>
      </c>
      <c r="AR211" s="4" t="s">
        <v>15</v>
      </c>
      <c r="AS211" s="4" t="s">
        <v>416</v>
      </c>
      <c r="AT211" s="4" t="s">
        <v>8</v>
      </c>
      <c r="AU211" s="21" t="s">
        <v>394</v>
      </c>
      <c r="AV211" s="13"/>
      <c r="AZ211" s="9" t="s">
        <v>437</v>
      </c>
      <c r="BA211" s="9" t="s">
        <v>514</v>
      </c>
      <c r="BB211" s="70">
        <v>1</v>
      </c>
      <c r="BC211" s="10" t="s">
        <v>493</v>
      </c>
      <c r="BD211" s="9" t="s">
        <v>494</v>
      </c>
      <c r="BE211" s="11" t="s">
        <v>495</v>
      </c>
      <c r="BF211" s="9" t="s">
        <v>496</v>
      </c>
      <c r="BG211" s="12" t="s">
        <v>7</v>
      </c>
      <c r="BH211" s="9" t="s">
        <v>514</v>
      </c>
      <c r="BI211" s="6">
        <v>4630109469406</v>
      </c>
      <c r="BJ211" s="8" t="s">
        <v>326</v>
      </c>
      <c r="BK211" s="1" t="s">
        <v>331</v>
      </c>
      <c r="BL211" s="8" t="s">
        <v>173</v>
      </c>
      <c r="BM211" s="8" t="s">
        <v>8</v>
      </c>
      <c r="BO211" s="8" t="s">
        <v>321</v>
      </c>
      <c r="BR211" s="1" t="s">
        <v>403</v>
      </c>
      <c r="BT211" s="8" t="s">
        <v>333</v>
      </c>
      <c r="BU211" s="1" t="s">
        <v>8</v>
      </c>
      <c r="BV211" s="1" t="s">
        <v>8</v>
      </c>
      <c r="BX211" s="1" t="s">
        <v>404</v>
      </c>
      <c r="CA211" s="1" t="s">
        <v>331</v>
      </c>
      <c r="CB211" s="1" t="s">
        <v>331</v>
      </c>
      <c r="CC211" s="1" t="s">
        <v>8</v>
      </c>
      <c r="CH211" s="24" t="s">
        <v>8</v>
      </c>
      <c r="CI211" s="21" t="s">
        <v>331</v>
      </c>
      <c r="CJ211" s="4" t="s">
        <v>572</v>
      </c>
      <c r="CK211" s="8" t="s">
        <v>332</v>
      </c>
      <c r="CL211" s="8" t="s">
        <v>325</v>
      </c>
    </row>
    <row r="212" spans="1:93" ht="51" hidden="1">
      <c r="A212" s="4" t="s">
        <v>517</v>
      </c>
      <c r="B212" s="4" t="s">
        <v>515</v>
      </c>
      <c r="C212" s="3" t="s">
        <v>12</v>
      </c>
      <c r="D212" s="3"/>
      <c r="E212" s="4" t="s">
        <v>515</v>
      </c>
      <c r="F212" s="6">
        <v>4630109469413</v>
      </c>
      <c r="G212" s="7" t="s">
        <v>518</v>
      </c>
      <c r="H212" s="7" t="s">
        <v>519</v>
      </c>
      <c r="I212" s="7" t="s">
        <v>520</v>
      </c>
      <c r="J212" s="7" t="s">
        <v>521</v>
      </c>
      <c r="K212" s="7" t="s">
        <v>522</v>
      </c>
      <c r="L212" s="7" t="s">
        <v>505</v>
      </c>
      <c r="M212" s="7"/>
      <c r="N212" s="7"/>
      <c r="O212" s="7"/>
      <c r="P212" s="7"/>
      <c r="Q212" s="7"/>
      <c r="R212" s="7"/>
      <c r="S212" s="7"/>
      <c r="T212" s="7"/>
      <c r="U212" s="7"/>
      <c r="V212" s="7"/>
      <c r="W212" s="7"/>
      <c r="X212" s="7"/>
      <c r="Y212" s="7"/>
      <c r="Z212" s="7"/>
      <c r="AA212" s="7"/>
      <c r="AB212" s="7" t="s">
        <v>528</v>
      </c>
      <c r="AC212" s="7"/>
      <c r="AD212" s="7"/>
      <c r="AE212" s="7"/>
      <c r="AF212" s="7"/>
      <c r="AG212" s="7"/>
      <c r="AH212" s="7"/>
      <c r="AI212" s="7"/>
      <c r="AJ212" s="7"/>
      <c r="AK212" s="19" t="s">
        <v>529</v>
      </c>
      <c r="AL212" s="3" t="s">
        <v>15</v>
      </c>
      <c r="AM212" s="4" t="s">
        <v>9</v>
      </c>
      <c r="AN212" s="3"/>
      <c r="AO212" s="4" t="s">
        <v>530</v>
      </c>
      <c r="AP212" s="4" t="s">
        <v>533</v>
      </c>
      <c r="AQ212" s="62" t="s">
        <v>392</v>
      </c>
      <c r="AR212" s="24" t="s">
        <v>15</v>
      </c>
      <c r="AS212" s="24" t="s">
        <v>15</v>
      </c>
      <c r="AT212" s="4" t="s">
        <v>8</v>
      </c>
      <c r="AU212" s="21" t="s">
        <v>394</v>
      </c>
      <c r="AV212" s="13"/>
      <c r="AZ212" s="9" t="s">
        <v>534</v>
      </c>
      <c r="BA212" s="9" t="s">
        <v>535</v>
      </c>
      <c r="BB212" s="70">
        <v>1</v>
      </c>
      <c r="BC212" s="10" t="s">
        <v>493</v>
      </c>
      <c r="BD212" s="9" t="s">
        <v>536</v>
      </c>
      <c r="BE212" s="11" t="s">
        <v>537</v>
      </c>
      <c r="BF212" s="9" t="s">
        <v>538</v>
      </c>
      <c r="BG212" s="12" t="s">
        <v>7</v>
      </c>
      <c r="BH212" s="9" t="s">
        <v>535</v>
      </c>
      <c r="BI212" s="6">
        <v>4630109469413</v>
      </c>
      <c r="BJ212" s="8" t="s">
        <v>320</v>
      </c>
      <c r="BK212" s="1" t="s">
        <v>331</v>
      </c>
      <c r="BL212" s="8" t="s">
        <v>173</v>
      </c>
      <c r="BM212" s="8" t="s">
        <v>8</v>
      </c>
      <c r="BO212" s="8" t="s">
        <v>321</v>
      </c>
      <c r="BR212" s="1" t="s">
        <v>403</v>
      </c>
      <c r="BT212" s="8" t="s">
        <v>333</v>
      </c>
      <c r="BU212" s="1" t="s">
        <v>8</v>
      </c>
      <c r="BV212" s="1" t="s">
        <v>8</v>
      </c>
      <c r="BX212" s="1" t="s">
        <v>404</v>
      </c>
      <c r="CA212" s="1" t="s">
        <v>331</v>
      </c>
      <c r="CB212" s="1" t="s">
        <v>331</v>
      </c>
      <c r="CC212" s="1" t="s">
        <v>8</v>
      </c>
      <c r="CH212" s="24" t="s">
        <v>8</v>
      </c>
      <c r="CI212" s="21" t="s">
        <v>331</v>
      </c>
      <c r="CJ212" s="4" t="s">
        <v>572</v>
      </c>
      <c r="CK212" s="8" t="s">
        <v>332</v>
      </c>
      <c r="CL212" s="8" t="s">
        <v>325</v>
      </c>
    </row>
    <row r="213" spans="1:93" ht="51" hidden="1">
      <c r="A213" s="4" t="s">
        <v>524</v>
      </c>
      <c r="B213" s="4" t="s">
        <v>516</v>
      </c>
      <c r="C213" s="3" t="s">
        <v>12</v>
      </c>
      <c r="D213" s="3"/>
      <c r="E213" s="4" t="s">
        <v>516</v>
      </c>
      <c r="F213" s="6">
        <v>4630109469420</v>
      </c>
      <c r="G213" s="7" t="s">
        <v>523</v>
      </c>
      <c r="H213" s="7" t="s">
        <v>525</v>
      </c>
      <c r="I213" s="7" t="s">
        <v>526</v>
      </c>
      <c r="J213" s="7" t="s">
        <v>527</v>
      </c>
      <c r="K213" s="7" t="s">
        <v>522</v>
      </c>
      <c r="L213" s="7" t="s">
        <v>505</v>
      </c>
      <c r="M213" s="7"/>
      <c r="N213" s="7"/>
      <c r="O213" s="7"/>
      <c r="P213" s="7"/>
      <c r="Q213" s="7"/>
      <c r="R213" s="7"/>
      <c r="S213" s="7"/>
      <c r="T213" s="7"/>
      <c r="U213" s="7"/>
      <c r="V213" s="7"/>
      <c r="W213" s="7"/>
      <c r="X213" s="7"/>
      <c r="Y213" s="7"/>
      <c r="Z213" s="7"/>
      <c r="AA213" s="7"/>
      <c r="AB213" s="7" t="s">
        <v>528</v>
      </c>
      <c r="AC213" s="7"/>
      <c r="AD213" s="7"/>
      <c r="AE213" s="7"/>
      <c r="AF213" s="7"/>
      <c r="AG213" s="7"/>
      <c r="AH213" s="7"/>
      <c r="AI213" s="7"/>
      <c r="AJ213" s="7"/>
      <c r="AK213" s="19" t="s">
        <v>529</v>
      </c>
      <c r="AL213" s="3" t="s">
        <v>15</v>
      </c>
      <c r="AM213" s="4" t="s">
        <v>35</v>
      </c>
      <c r="AN213" s="3"/>
      <c r="AO213" s="4" t="s">
        <v>530</v>
      </c>
      <c r="AP213" s="4" t="s">
        <v>533</v>
      </c>
      <c r="AQ213" s="62" t="s">
        <v>392</v>
      </c>
      <c r="AR213" s="24" t="s">
        <v>15</v>
      </c>
      <c r="AS213" s="24" t="s">
        <v>15</v>
      </c>
      <c r="AT213" s="4" t="s">
        <v>8</v>
      </c>
      <c r="AU213" s="21" t="s">
        <v>394</v>
      </c>
      <c r="AV213" s="13"/>
      <c r="AZ213" s="9" t="s">
        <v>534</v>
      </c>
      <c r="BA213" s="9" t="s">
        <v>535</v>
      </c>
      <c r="BB213" s="70">
        <v>1</v>
      </c>
      <c r="BC213" s="10" t="s">
        <v>493</v>
      </c>
      <c r="BD213" s="9" t="s">
        <v>536</v>
      </c>
      <c r="BE213" s="11" t="s">
        <v>537</v>
      </c>
      <c r="BF213" s="9" t="s">
        <v>538</v>
      </c>
      <c r="BG213" s="12" t="s">
        <v>7</v>
      </c>
      <c r="BH213" s="9" t="s">
        <v>535</v>
      </c>
      <c r="BI213" s="6">
        <v>4630109469420</v>
      </c>
      <c r="BJ213" s="8" t="s">
        <v>326</v>
      </c>
      <c r="BK213" s="1" t="s">
        <v>331</v>
      </c>
      <c r="BL213" s="8" t="s">
        <v>173</v>
      </c>
      <c r="BM213" s="8" t="s">
        <v>8</v>
      </c>
      <c r="BO213" s="8" t="s">
        <v>321</v>
      </c>
      <c r="BR213" s="1" t="s">
        <v>403</v>
      </c>
      <c r="BT213" s="8" t="s">
        <v>333</v>
      </c>
      <c r="BU213" s="1" t="s">
        <v>8</v>
      </c>
      <c r="BV213" s="1" t="s">
        <v>8</v>
      </c>
      <c r="BX213" s="1" t="s">
        <v>404</v>
      </c>
      <c r="CA213" s="1" t="s">
        <v>331</v>
      </c>
      <c r="CB213" s="1" t="s">
        <v>331</v>
      </c>
      <c r="CC213" s="1" t="s">
        <v>8</v>
      </c>
      <c r="CH213" s="24" t="s">
        <v>8</v>
      </c>
      <c r="CI213" s="21" t="s">
        <v>331</v>
      </c>
      <c r="CJ213" s="4" t="s">
        <v>572</v>
      </c>
      <c r="CK213" s="8" t="s">
        <v>332</v>
      </c>
      <c r="CL213" s="8" t="s">
        <v>325</v>
      </c>
    </row>
    <row r="214" spans="1:93" ht="51" hidden="1">
      <c r="A214" s="4" t="s">
        <v>541</v>
      </c>
      <c r="B214" s="4" t="s">
        <v>539</v>
      </c>
      <c r="C214" s="3" t="s">
        <v>12</v>
      </c>
      <c r="E214" s="4" t="s">
        <v>539</v>
      </c>
      <c r="F214" s="6">
        <v>4630109469437</v>
      </c>
      <c r="G214" s="25" t="s">
        <v>540</v>
      </c>
      <c r="H214" s="25" t="s">
        <v>542</v>
      </c>
      <c r="I214" s="25" t="s">
        <v>543</v>
      </c>
      <c r="J214" s="25" t="s">
        <v>544</v>
      </c>
      <c r="K214" s="25" t="s">
        <v>545</v>
      </c>
      <c r="L214" s="25" t="s">
        <v>546</v>
      </c>
      <c r="M214" s="25" t="s">
        <v>505</v>
      </c>
      <c r="AB214" s="25" t="s">
        <v>547</v>
      </c>
      <c r="AC214" s="25"/>
      <c r="AD214" s="25"/>
      <c r="AE214" s="25"/>
      <c r="AF214" s="25"/>
      <c r="AG214" s="25"/>
      <c r="AH214" s="25"/>
      <c r="AI214" s="25"/>
      <c r="AJ214" s="25"/>
      <c r="AK214" s="19" t="s">
        <v>529</v>
      </c>
      <c r="AL214" s="3" t="s">
        <v>15</v>
      </c>
      <c r="AM214" s="4" t="s">
        <v>9</v>
      </c>
      <c r="AO214" s="4" t="s">
        <v>530</v>
      </c>
      <c r="AP214" s="4" t="s">
        <v>533</v>
      </c>
      <c r="AQ214" s="64" t="s">
        <v>548</v>
      </c>
      <c r="AR214" s="24" t="s">
        <v>15</v>
      </c>
      <c r="AS214" s="24" t="s">
        <v>15</v>
      </c>
      <c r="AT214" s="4" t="s">
        <v>8</v>
      </c>
      <c r="AU214" s="21" t="s">
        <v>394</v>
      </c>
      <c r="AV214" s="13"/>
      <c r="AZ214" s="9" t="s">
        <v>355</v>
      </c>
      <c r="BA214" s="9" t="s">
        <v>549</v>
      </c>
      <c r="BB214" s="70">
        <v>1</v>
      </c>
      <c r="BC214" s="10" t="s">
        <v>493</v>
      </c>
      <c r="BD214" s="9" t="s">
        <v>536</v>
      </c>
      <c r="BE214" s="11" t="s">
        <v>537</v>
      </c>
      <c r="BF214" s="9" t="s">
        <v>538</v>
      </c>
      <c r="BG214" s="12" t="s">
        <v>7</v>
      </c>
      <c r="BH214" s="9" t="s">
        <v>549</v>
      </c>
      <c r="BI214" s="6">
        <v>4630109469437</v>
      </c>
      <c r="BJ214" s="8" t="s">
        <v>320</v>
      </c>
      <c r="BK214" s="1" t="s">
        <v>331</v>
      </c>
      <c r="BL214" s="8" t="s">
        <v>173</v>
      </c>
      <c r="BM214" s="8" t="s">
        <v>8</v>
      </c>
      <c r="BO214" s="8" t="s">
        <v>321</v>
      </c>
      <c r="BR214" s="1" t="s">
        <v>403</v>
      </c>
      <c r="BT214" s="8" t="s">
        <v>333</v>
      </c>
      <c r="BU214" s="1" t="s">
        <v>8</v>
      </c>
      <c r="BV214" s="1" t="s">
        <v>8</v>
      </c>
      <c r="BX214" s="1" t="s">
        <v>404</v>
      </c>
      <c r="CA214" s="1" t="s">
        <v>331</v>
      </c>
      <c r="CB214" s="1" t="s">
        <v>331</v>
      </c>
      <c r="CC214" s="1" t="s">
        <v>8</v>
      </c>
      <c r="CH214" s="24" t="s">
        <v>8</v>
      </c>
      <c r="CI214" s="21" t="s">
        <v>331</v>
      </c>
      <c r="CJ214" s="4" t="s">
        <v>572</v>
      </c>
      <c r="CK214" s="8" t="s">
        <v>332</v>
      </c>
      <c r="CL214" s="8" t="s">
        <v>325</v>
      </c>
    </row>
    <row r="215" spans="1:93" ht="38.25" hidden="1">
      <c r="A215" s="24" t="s">
        <v>553</v>
      </c>
      <c r="B215" s="24" t="s">
        <v>550</v>
      </c>
      <c r="C215" s="3" t="s">
        <v>12</v>
      </c>
      <c r="D215" s="24" t="s">
        <v>13</v>
      </c>
      <c r="E215" s="24" t="s">
        <v>550</v>
      </c>
      <c r="F215" s="6">
        <v>4630109469529</v>
      </c>
      <c r="G215" s="25" t="s">
        <v>552</v>
      </c>
      <c r="H215" s="25" t="s">
        <v>554</v>
      </c>
      <c r="I215" s="25" t="s">
        <v>156</v>
      </c>
      <c r="J215" s="25" t="s">
        <v>241</v>
      </c>
      <c r="K215" s="25" t="s">
        <v>242</v>
      </c>
      <c r="L215" s="25" t="s">
        <v>243</v>
      </c>
      <c r="AB215" s="25" t="s">
        <v>555</v>
      </c>
      <c r="AC215" s="25"/>
      <c r="AD215" s="25"/>
      <c r="AE215" s="25"/>
      <c r="AF215" s="25"/>
      <c r="AG215" s="25"/>
      <c r="AH215" s="25"/>
      <c r="AI215" s="25"/>
      <c r="AJ215" s="25"/>
      <c r="AK215" s="21" t="s">
        <v>678</v>
      </c>
      <c r="AL215" s="3" t="s">
        <v>15</v>
      </c>
      <c r="AM215" s="4" t="s">
        <v>9</v>
      </c>
      <c r="AO215" s="4" t="s">
        <v>163</v>
      </c>
      <c r="AP215" s="4" t="s">
        <v>531</v>
      </c>
      <c r="AQ215" s="62" t="s">
        <v>392</v>
      </c>
      <c r="AR215" s="4" t="s">
        <v>164</v>
      </c>
      <c r="AS215" s="4" t="s">
        <v>164</v>
      </c>
      <c r="AT215" s="24" t="s">
        <v>8</v>
      </c>
      <c r="AU215" s="21" t="s">
        <v>393</v>
      </c>
      <c r="AV215" s="13"/>
      <c r="AZ215" s="9" t="s">
        <v>559</v>
      </c>
      <c r="BA215" s="9" t="s">
        <v>560</v>
      </c>
      <c r="BB215" s="70">
        <v>1</v>
      </c>
      <c r="BC215" s="10" t="s">
        <v>493</v>
      </c>
      <c r="BD215" s="9" t="s">
        <v>494</v>
      </c>
      <c r="BE215" s="11" t="s">
        <v>495</v>
      </c>
      <c r="BF215" s="9" t="s">
        <v>496</v>
      </c>
      <c r="BG215" s="12" t="s">
        <v>7</v>
      </c>
      <c r="BH215" s="9" t="s">
        <v>560</v>
      </c>
      <c r="BI215" s="6">
        <v>4630109469529</v>
      </c>
      <c r="BJ215" s="8" t="s">
        <v>320</v>
      </c>
      <c r="BK215" s="8" t="s">
        <v>8</v>
      </c>
      <c r="BL215" s="8" t="s">
        <v>173</v>
      </c>
      <c r="BM215" s="8" t="s">
        <v>8</v>
      </c>
      <c r="BO215" s="8" t="s">
        <v>321</v>
      </c>
      <c r="BR215" s="8" t="s">
        <v>438</v>
      </c>
      <c r="BT215" s="8" t="s">
        <v>333</v>
      </c>
      <c r="BU215" s="1" t="s">
        <v>8</v>
      </c>
      <c r="BV215" s="1" t="s">
        <v>8</v>
      </c>
      <c r="BX215" s="1" t="s">
        <v>404</v>
      </c>
      <c r="CA215" s="1" t="s">
        <v>331</v>
      </c>
      <c r="CB215" s="1" t="s">
        <v>8</v>
      </c>
      <c r="CC215" s="1" t="s">
        <v>8</v>
      </c>
      <c r="CH215" s="24" t="s">
        <v>8</v>
      </c>
      <c r="CI215" s="21" t="s">
        <v>331</v>
      </c>
      <c r="CJ215" s="4" t="s">
        <v>572</v>
      </c>
      <c r="CK215" s="8" t="s">
        <v>332</v>
      </c>
      <c r="CL215" s="8" t="s">
        <v>325</v>
      </c>
    </row>
    <row r="216" spans="1:93" ht="38.25" hidden="1">
      <c r="A216" s="24" t="s">
        <v>556</v>
      </c>
      <c r="B216" s="24" t="s">
        <v>551</v>
      </c>
      <c r="C216" s="3" t="s">
        <v>12</v>
      </c>
      <c r="D216" s="24" t="s">
        <v>13</v>
      </c>
      <c r="E216" s="24" t="s">
        <v>551</v>
      </c>
      <c r="F216" s="6">
        <v>4630109469536</v>
      </c>
      <c r="G216" s="25" t="s">
        <v>557</v>
      </c>
      <c r="H216" s="25" t="s">
        <v>558</v>
      </c>
      <c r="I216" s="25" t="s">
        <v>156</v>
      </c>
      <c r="J216" s="25" t="s">
        <v>241</v>
      </c>
      <c r="K216" s="25" t="s">
        <v>242</v>
      </c>
      <c r="L216" s="25" t="s">
        <v>243</v>
      </c>
      <c r="AB216" s="25" t="s">
        <v>555</v>
      </c>
      <c r="AC216" s="25"/>
      <c r="AD216" s="25"/>
      <c r="AE216" s="25"/>
      <c r="AF216" s="25"/>
      <c r="AG216" s="25"/>
      <c r="AH216" s="25"/>
      <c r="AI216" s="25"/>
      <c r="AJ216" s="25"/>
      <c r="AK216" s="21" t="s">
        <v>678</v>
      </c>
      <c r="AL216" s="3" t="s">
        <v>15</v>
      </c>
      <c r="AM216" s="4" t="s">
        <v>35</v>
      </c>
      <c r="AO216" s="4" t="s">
        <v>163</v>
      </c>
      <c r="AP216" s="4" t="s">
        <v>531</v>
      </c>
      <c r="AQ216" s="62" t="s">
        <v>392</v>
      </c>
      <c r="AR216" s="4" t="s">
        <v>164</v>
      </c>
      <c r="AS216" s="4" t="s">
        <v>164</v>
      </c>
      <c r="AT216" s="24" t="s">
        <v>8</v>
      </c>
      <c r="AU216" s="21" t="s">
        <v>393</v>
      </c>
      <c r="AV216" s="13"/>
      <c r="AZ216" s="9" t="s">
        <v>559</v>
      </c>
      <c r="BA216" s="9" t="s">
        <v>560</v>
      </c>
      <c r="BB216" s="70">
        <v>1</v>
      </c>
      <c r="BC216" s="10" t="s">
        <v>493</v>
      </c>
      <c r="BD216" s="9" t="s">
        <v>494</v>
      </c>
      <c r="BE216" s="11" t="s">
        <v>495</v>
      </c>
      <c r="BF216" s="9" t="s">
        <v>496</v>
      </c>
      <c r="BG216" s="12" t="s">
        <v>7</v>
      </c>
      <c r="BH216" s="9" t="s">
        <v>560</v>
      </c>
      <c r="BI216" s="6">
        <v>4630109469536</v>
      </c>
      <c r="BJ216" s="8" t="s">
        <v>326</v>
      </c>
      <c r="BK216" s="8" t="s">
        <v>8</v>
      </c>
      <c r="BL216" s="8" t="s">
        <v>173</v>
      </c>
      <c r="BM216" s="8" t="s">
        <v>8</v>
      </c>
      <c r="BO216" s="8" t="s">
        <v>321</v>
      </c>
      <c r="BR216" s="8" t="s">
        <v>438</v>
      </c>
      <c r="BT216" s="8" t="s">
        <v>333</v>
      </c>
      <c r="BU216" s="1" t="s">
        <v>8</v>
      </c>
      <c r="BV216" s="1" t="s">
        <v>8</v>
      </c>
      <c r="BX216" s="1" t="s">
        <v>404</v>
      </c>
      <c r="CA216" s="1" t="s">
        <v>331</v>
      </c>
      <c r="CB216" s="1" t="s">
        <v>8</v>
      </c>
      <c r="CC216" s="1" t="s">
        <v>8</v>
      </c>
      <c r="CH216" s="24" t="s">
        <v>8</v>
      </c>
      <c r="CI216" s="21" t="s">
        <v>331</v>
      </c>
      <c r="CJ216" s="4" t="s">
        <v>572</v>
      </c>
      <c r="CK216" s="8" t="s">
        <v>332</v>
      </c>
      <c r="CL216" s="8" t="s">
        <v>325</v>
      </c>
    </row>
    <row r="217" spans="1:93" ht="38.25" hidden="1">
      <c r="A217" s="24" t="s">
        <v>563</v>
      </c>
      <c r="B217" s="24" t="s">
        <v>561</v>
      </c>
      <c r="C217" s="3" t="s">
        <v>12</v>
      </c>
      <c r="D217" s="24" t="s">
        <v>60</v>
      </c>
      <c r="E217" s="24" t="s">
        <v>561</v>
      </c>
      <c r="F217" s="6">
        <v>4630109469642</v>
      </c>
      <c r="G217" s="25" t="s">
        <v>564</v>
      </c>
      <c r="H217" s="25" t="s">
        <v>565</v>
      </c>
      <c r="I217" s="25" t="s">
        <v>156</v>
      </c>
      <c r="J217" s="25" t="s">
        <v>412</v>
      </c>
      <c r="AB217" s="25" t="s">
        <v>569</v>
      </c>
      <c r="AC217" s="25"/>
      <c r="AD217" s="25"/>
      <c r="AE217" s="25"/>
      <c r="AF217" s="25"/>
      <c r="AG217" s="25"/>
      <c r="AH217" s="25"/>
      <c r="AI217" s="25"/>
      <c r="AJ217" s="25"/>
      <c r="AK217" s="21" t="s">
        <v>570</v>
      </c>
      <c r="AL217" s="3" t="s">
        <v>15</v>
      </c>
      <c r="AM217" s="4" t="s">
        <v>9</v>
      </c>
      <c r="AO217" s="24" t="s">
        <v>571</v>
      </c>
      <c r="AP217" s="4" t="s">
        <v>531</v>
      </c>
      <c r="AQ217" s="62" t="s">
        <v>392</v>
      </c>
      <c r="AR217" s="4" t="s">
        <v>164</v>
      </c>
      <c r="AS217" s="4" t="s">
        <v>164</v>
      </c>
      <c r="AT217" s="24" t="s">
        <v>8</v>
      </c>
      <c r="AU217" s="21" t="s">
        <v>393</v>
      </c>
      <c r="AV217" s="13"/>
      <c r="AZ217" s="9" t="s">
        <v>573</v>
      </c>
      <c r="BA217" s="9" t="s">
        <v>437</v>
      </c>
      <c r="BB217" s="70">
        <v>1</v>
      </c>
      <c r="BC217" s="10" t="s">
        <v>493</v>
      </c>
      <c r="BD217" s="9" t="s">
        <v>494</v>
      </c>
      <c r="BE217" s="11" t="s">
        <v>495</v>
      </c>
      <c r="BF217" s="9" t="s">
        <v>496</v>
      </c>
      <c r="BG217" s="12" t="s">
        <v>7</v>
      </c>
      <c r="BH217" s="9" t="s">
        <v>437</v>
      </c>
      <c r="BI217" s="6">
        <v>4630109469642</v>
      </c>
      <c r="BJ217" s="8" t="s">
        <v>320</v>
      </c>
      <c r="BK217" s="8" t="s">
        <v>8</v>
      </c>
      <c r="BL217" s="8" t="s">
        <v>173</v>
      </c>
      <c r="BM217" s="8" t="s">
        <v>8</v>
      </c>
      <c r="BO217" s="8" t="s">
        <v>321</v>
      </c>
      <c r="BR217" s="8" t="s">
        <v>438</v>
      </c>
      <c r="BT217" s="8" t="s">
        <v>333</v>
      </c>
      <c r="BU217" s="1" t="s">
        <v>8</v>
      </c>
      <c r="BV217" s="1" t="s">
        <v>8</v>
      </c>
      <c r="BX217" s="1" t="s">
        <v>404</v>
      </c>
      <c r="CA217" s="1" t="s">
        <v>331</v>
      </c>
      <c r="CB217" s="1" t="s">
        <v>8</v>
      </c>
      <c r="CC217" s="1" t="s">
        <v>8</v>
      </c>
      <c r="CH217" s="24" t="s">
        <v>8</v>
      </c>
      <c r="CI217" s="21" t="s">
        <v>331</v>
      </c>
      <c r="CJ217" s="4" t="s">
        <v>572</v>
      </c>
      <c r="CK217" s="8" t="s">
        <v>332</v>
      </c>
      <c r="CL217" s="8" t="s">
        <v>325</v>
      </c>
    </row>
    <row r="218" spans="1:93" ht="38.25" hidden="1">
      <c r="A218" s="24" t="s">
        <v>566</v>
      </c>
      <c r="B218" s="24" t="s">
        <v>562</v>
      </c>
      <c r="C218" s="3" t="s">
        <v>12</v>
      </c>
      <c r="D218" s="24" t="s">
        <v>60</v>
      </c>
      <c r="E218" s="24" t="s">
        <v>562</v>
      </c>
      <c r="F218" s="6">
        <v>4630109469659</v>
      </c>
      <c r="G218" s="25" t="s">
        <v>567</v>
      </c>
      <c r="H218" s="25" t="s">
        <v>568</v>
      </c>
      <c r="I218" s="25" t="s">
        <v>156</v>
      </c>
      <c r="J218" s="25" t="s">
        <v>412</v>
      </c>
      <c r="AB218" s="25" t="s">
        <v>569</v>
      </c>
      <c r="AC218" s="25"/>
      <c r="AD218" s="25"/>
      <c r="AE218" s="25"/>
      <c r="AF218" s="25"/>
      <c r="AG218" s="25"/>
      <c r="AH218" s="25"/>
      <c r="AI218" s="25"/>
      <c r="AJ218" s="25"/>
      <c r="AK218" s="21" t="s">
        <v>570</v>
      </c>
      <c r="AL218" s="3" t="s">
        <v>15</v>
      </c>
      <c r="AM218" s="4" t="s">
        <v>35</v>
      </c>
      <c r="AO218" s="24" t="s">
        <v>571</v>
      </c>
      <c r="AP218" s="4" t="s">
        <v>531</v>
      </c>
      <c r="AQ218" s="62" t="s">
        <v>392</v>
      </c>
      <c r="AR218" s="4" t="s">
        <v>164</v>
      </c>
      <c r="AS218" s="4" t="s">
        <v>164</v>
      </c>
      <c r="AT218" s="24" t="s">
        <v>8</v>
      </c>
      <c r="AU218" s="21" t="s">
        <v>393</v>
      </c>
      <c r="AV218" s="13"/>
      <c r="AZ218" s="9" t="s">
        <v>573</v>
      </c>
      <c r="BA218" s="9" t="s">
        <v>437</v>
      </c>
      <c r="BB218" s="70">
        <v>1</v>
      </c>
      <c r="BC218" s="10" t="s">
        <v>493</v>
      </c>
      <c r="BD218" s="9" t="s">
        <v>494</v>
      </c>
      <c r="BE218" s="11" t="s">
        <v>495</v>
      </c>
      <c r="BF218" s="9" t="s">
        <v>496</v>
      </c>
      <c r="BG218" s="12" t="s">
        <v>7</v>
      </c>
      <c r="BH218" s="9" t="s">
        <v>437</v>
      </c>
      <c r="BI218" s="6">
        <v>4630109469659</v>
      </c>
      <c r="BJ218" s="8" t="s">
        <v>326</v>
      </c>
      <c r="BK218" s="8" t="s">
        <v>8</v>
      </c>
      <c r="BL218" s="8" t="s">
        <v>173</v>
      </c>
      <c r="BM218" s="8" t="s">
        <v>8</v>
      </c>
      <c r="BO218" s="8" t="s">
        <v>321</v>
      </c>
      <c r="BR218" s="8" t="s">
        <v>438</v>
      </c>
      <c r="BT218" s="8" t="s">
        <v>333</v>
      </c>
      <c r="BU218" s="1" t="s">
        <v>8</v>
      </c>
      <c r="BV218" s="1" t="s">
        <v>8</v>
      </c>
      <c r="BX218" s="1" t="s">
        <v>404</v>
      </c>
      <c r="CA218" s="1" t="s">
        <v>331</v>
      </c>
      <c r="CB218" s="1" t="s">
        <v>8</v>
      </c>
      <c r="CC218" s="1" t="s">
        <v>8</v>
      </c>
      <c r="CH218" s="24" t="s">
        <v>8</v>
      </c>
      <c r="CI218" s="21" t="s">
        <v>331</v>
      </c>
      <c r="CJ218" s="4" t="s">
        <v>572</v>
      </c>
      <c r="CK218" s="8" t="s">
        <v>332</v>
      </c>
      <c r="CL218" s="8" t="s">
        <v>325</v>
      </c>
    </row>
    <row r="219" spans="1:93" s="55" customFormat="1" ht="38.25">
      <c r="A219" s="74" t="s">
        <v>3359</v>
      </c>
      <c r="B219" s="58" t="s">
        <v>3304</v>
      </c>
      <c r="C219" s="74" t="s">
        <v>12</v>
      </c>
      <c r="D219" s="55" t="s">
        <v>83</v>
      </c>
      <c r="E219" s="58" t="s">
        <v>3304</v>
      </c>
      <c r="F219" s="54">
        <v>4680629145984</v>
      </c>
      <c r="G219" s="88" t="s">
        <v>3305</v>
      </c>
      <c r="H219" s="88" t="s">
        <v>3306</v>
      </c>
      <c r="I219" s="88" t="s">
        <v>3307</v>
      </c>
      <c r="J219" s="88"/>
      <c r="AB219" s="88" t="s">
        <v>3308</v>
      </c>
      <c r="AC219" s="88"/>
      <c r="AD219" s="88"/>
      <c r="AE219" s="88"/>
      <c r="AF219" s="88"/>
      <c r="AG219" s="88"/>
      <c r="AH219" s="88"/>
      <c r="AI219" s="88"/>
      <c r="AJ219" s="88"/>
      <c r="AK219" s="55" t="s">
        <v>436</v>
      </c>
      <c r="AL219" s="74" t="s">
        <v>15</v>
      </c>
      <c r="AM219" s="82" t="s">
        <v>3271</v>
      </c>
      <c r="AO219" s="58" t="s">
        <v>571</v>
      </c>
      <c r="AP219" s="82" t="s">
        <v>531</v>
      </c>
      <c r="AQ219" s="65" t="s">
        <v>392</v>
      </c>
      <c r="AR219" s="58" t="s">
        <v>15</v>
      </c>
      <c r="AS219" s="82" t="s">
        <v>416</v>
      </c>
      <c r="AT219" s="58" t="s">
        <v>8</v>
      </c>
      <c r="AU219" s="72" t="s">
        <v>393</v>
      </c>
      <c r="AV219" s="85"/>
      <c r="AW219" s="56"/>
      <c r="AX219" s="56"/>
      <c r="AY219" s="56"/>
      <c r="AZ219" s="77" t="s">
        <v>573</v>
      </c>
      <c r="BA219" s="89" t="s">
        <v>450</v>
      </c>
      <c r="BB219" s="91">
        <v>1</v>
      </c>
      <c r="BC219" s="57" t="s">
        <v>493</v>
      </c>
      <c r="BD219" s="77" t="s">
        <v>494</v>
      </c>
      <c r="BE219" s="78" t="s">
        <v>495</v>
      </c>
      <c r="BF219" s="77" t="s">
        <v>496</v>
      </c>
      <c r="BG219" s="79" t="s">
        <v>7</v>
      </c>
      <c r="BH219" s="89" t="s">
        <v>450</v>
      </c>
      <c r="BI219" s="54">
        <v>4680629145984</v>
      </c>
      <c r="BJ219" s="66" t="s">
        <v>326</v>
      </c>
      <c r="BK219" s="66" t="s">
        <v>8</v>
      </c>
      <c r="BL219" s="66" t="s">
        <v>173</v>
      </c>
      <c r="BM219" s="66" t="s">
        <v>8</v>
      </c>
      <c r="BN219" s="56"/>
      <c r="BO219" s="66" t="s">
        <v>321</v>
      </c>
      <c r="BP219" s="56"/>
      <c r="BQ219" s="56"/>
      <c r="BR219" s="66" t="s">
        <v>438</v>
      </c>
      <c r="BS219" s="56"/>
      <c r="BT219" s="66" t="s">
        <v>333</v>
      </c>
      <c r="BU219" s="56" t="s">
        <v>8</v>
      </c>
      <c r="BV219" s="56" t="s">
        <v>8</v>
      </c>
      <c r="BW219" s="56"/>
      <c r="BX219" s="56" t="s">
        <v>404</v>
      </c>
      <c r="BY219" s="56"/>
      <c r="BZ219" s="56"/>
      <c r="CA219" s="56" t="s">
        <v>331</v>
      </c>
      <c r="CB219" s="56" t="s">
        <v>8</v>
      </c>
      <c r="CC219" s="56" t="s">
        <v>8</v>
      </c>
      <c r="CD219" s="56"/>
      <c r="CE219" s="56"/>
      <c r="CF219" s="56"/>
      <c r="CG219" s="56"/>
      <c r="CH219" s="58" t="s">
        <v>8</v>
      </c>
      <c r="CI219" s="72" t="s">
        <v>331</v>
      </c>
      <c r="CJ219" s="82" t="s">
        <v>572</v>
      </c>
      <c r="CK219" s="66" t="s">
        <v>332</v>
      </c>
      <c r="CL219" s="66" t="s">
        <v>325</v>
      </c>
      <c r="CM219" s="56"/>
      <c r="CN219" s="56"/>
      <c r="CO219" s="56"/>
    </row>
    <row r="220" spans="1:93" ht="38.25" hidden="1">
      <c r="A220" s="2" t="s">
        <v>576</v>
      </c>
      <c r="B220" s="2" t="s">
        <v>574</v>
      </c>
      <c r="C220" s="3" t="s">
        <v>12</v>
      </c>
      <c r="D220" s="2" t="s">
        <v>83</v>
      </c>
      <c r="E220" s="2" t="s">
        <v>574</v>
      </c>
      <c r="F220" s="6">
        <v>4630109469925</v>
      </c>
      <c r="G220" s="25" t="s">
        <v>577</v>
      </c>
      <c r="H220" s="25" t="s">
        <v>578</v>
      </c>
      <c r="I220" s="25" t="s">
        <v>156</v>
      </c>
      <c r="AB220" s="88" t="s">
        <v>3308</v>
      </c>
      <c r="AC220" s="25"/>
      <c r="AD220" s="25"/>
      <c r="AE220" s="25"/>
      <c r="AF220" s="25"/>
      <c r="AG220" s="25"/>
      <c r="AH220" s="25"/>
      <c r="AI220" s="25"/>
      <c r="AJ220" s="25"/>
      <c r="AK220" s="2" t="s">
        <v>436</v>
      </c>
      <c r="AL220" s="3" t="s">
        <v>15</v>
      </c>
      <c r="AM220" s="4" t="s">
        <v>9</v>
      </c>
      <c r="AO220" s="24" t="s">
        <v>571</v>
      </c>
      <c r="AP220" s="4" t="s">
        <v>531</v>
      </c>
      <c r="AQ220" s="62" t="s">
        <v>392</v>
      </c>
      <c r="AR220" s="24" t="s">
        <v>15</v>
      </c>
      <c r="AS220" s="4" t="s">
        <v>416</v>
      </c>
      <c r="AT220" s="24" t="s">
        <v>8</v>
      </c>
      <c r="AU220" s="21" t="s">
        <v>393</v>
      </c>
      <c r="AV220" s="13"/>
      <c r="AZ220" s="9" t="s">
        <v>573</v>
      </c>
      <c r="BA220" s="17" t="s">
        <v>450</v>
      </c>
      <c r="BB220" s="70">
        <v>1</v>
      </c>
      <c r="BC220" s="10" t="s">
        <v>493</v>
      </c>
      <c r="BD220" s="9" t="s">
        <v>494</v>
      </c>
      <c r="BE220" s="11" t="s">
        <v>495</v>
      </c>
      <c r="BF220" s="9" t="s">
        <v>496</v>
      </c>
      <c r="BG220" s="12" t="s">
        <v>7</v>
      </c>
      <c r="BH220" s="17" t="s">
        <v>450</v>
      </c>
      <c r="BI220" s="6">
        <v>4630109469925</v>
      </c>
      <c r="BJ220" s="8" t="s">
        <v>320</v>
      </c>
      <c r="BK220" s="8" t="s">
        <v>8</v>
      </c>
      <c r="BL220" s="8" t="s">
        <v>173</v>
      </c>
      <c r="BM220" s="8" t="s">
        <v>8</v>
      </c>
      <c r="BO220" s="8" t="s">
        <v>321</v>
      </c>
      <c r="BR220" s="8" t="s">
        <v>438</v>
      </c>
      <c r="BT220" s="8" t="s">
        <v>333</v>
      </c>
      <c r="BU220" s="1" t="s">
        <v>8</v>
      </c>
      <c r="BV220" s="1" t="s">
        <v>8</v>
      </c>
      <c r="BX220" s="1" t="s">
        <v>404</v>
      </c>
      <c r="CA220" s="1" t="s">
        <v>331</v>
      </c>
      <c r="CB220" s="1" t="s">
        <v>8</v>
      </c>
      <c r="CC220" s="1" t="s">
        <v>8</v>
      </c>
      <c r="CH220" s="24" t="s">
        <v>8</v>
      </c>
      <c r="CI220" s="21" t="s">
        <v>331</v>
      </c>
      <c r="CJ220" s="4" t="s">
        <v>572</v>
      </c>
      <c r="CK220" s="8" t="s">
        <v>332</v>
      </c>
      <c r="CL220" s="8" t="s">
        <v>325</v>
      </c>
    </row>
    <row r="221" spans="1:93" ht="38.25" hidden="1">
      <c r="A221" s="2" t="s">
        <v>579</v>
      </c>
      <c r="B221" s="2" t="s">
        <v>575</v>
      </c>
      <c r="C221" s="3" t="s">
        <v>12</v>
      </c>
      <c r="D221" s="2" t="s">
        <v>83</v>
      </c>
      <c r="E221" s="2" t="s">
        <v>575</v>
      </c>
      <c r="F221" s="6">
        <v>4630109469932</v>
      </c>
      <c r="G221" s="25" t="s">
        <v>580</v>
      </c>
      <c r="H221" s="25" t="s">
        <v>581</v>
      </c>
      <c r="I221" s="25" t="s">
        <v>582</v>
      </c>
      <c r="J221" s="25" t="s">
        <v>156</v>
      </c>
      <c r="AB221" s="88" t="s">
        <v>3308</v>
      </c>
      <c r="AC221" s="25"/>
      <c r="AD221" s="25"/>
      <c r="AE221" s="25"/>
      <c r="AF221" s="25"/>
      <c r="AG221" s="25"/>
      <c r="AH221" s="25"/>
      <c r="AI221" s="25"/>
      <c r="AJ221" s="25"/>
      <c r="AK221" s="2" t="s">
        <v>436</v>
      </c>
      <c r="AL221" s="3" t="s">
        <v>15</v>
      </c>
      <c r="AM221" s="4" t="s">
        <v>35</v>
      </c>
      <c r="AO221" s="24" t="s">
        <v>571</v>
      </c>
      <c r="AP221" s="4" t="s">
        <v>531</v>
      </c>
      <c r="AQ221" s="62" t="s">
        <v>392</v>
      </c>
      <c r="AR221" s="24" t="s">
        <v>15</v>
      </c>
      <c r="AS221" s="4" t="s">
        <v>416</v>
      </c>
      <c r="AT221" s="24" t="s">
        <v>8</v>
      </c>
      <c r="AU221" s="21" t="s">
        <v>393</v>
      </c>
      <c r="AV221" s="13"/>
      <c r="AZ221" s="9" t="s">
        <v>573</v>
      </c>
      <c r="BA221" s="17" t="s">
        <v>450</v>
      </c>
      <c r="BB221" s="70">
        <v>1</v>
      </c>
      <c r="BC221" s="10" t="s">
        <v>493</v>
      </c>
      <c r="BD221" s="9" t="s">
        <v>494</v>
      </c>
      <c r="BE221" s="11" t="s">
        <v>495</v>
      </c>
      <c r="BF221" s="9" t="s">
        <v>496</v>
      </c>
      <c r="BG221" s="12" t="s">
        <v>7</v>
      </c>
      <c r="BH221" s="17" t="s">
        <v>450</v>
      </c>
      <c r="BI221" s="6">
        <v>4630109469932</v>
      </c>
      <c r="BJ221" s="8" t="s">
        <v>326</v>
      </c>
      <c r="BK221" s="8" t="s">
        <v>8</v>
      </c>
      <c r="BL221" s="8" t="s">
        <v>173</v>
      </c>
      <c r="BM221" s="8" t="s">
        <v>8</v>
      </c>
      <c r="BO221" s="8" t="s">
        <v>321</v>
      </c>
      <c r="BR221" s="8" t="s">
        <v>438</v>
      </c>
      <c r="BT221" s="8" t="s">
        <v>333</v>
      </c>
      <c r="BU221" s="1" t="s">
        <v>8</v>
      </c>
      <c r="BV221" s="1" t="s">
        <v>8</v>
      </c>
      <c r="BX221" s="1" t="s">
        <v>404</v>
      </c>
      <c r="CA221" s="1" t="s">
        <v>331</v>
      </c>
      <c r="CB221" s="1" t="s">
        <v>8</v>
      </c>
      <c r="CC221" s="1" t="s">
        <v>8</v>
      </c>
      <c r="CH221" s="24" t="s">
        <v>8</v>
      </c>
      <c r="CI221" s="21" t="s">
        <v>331</v>
      </c>
      <c r="CJ221" s="4" t="s">
        <v>572</v>
      </c>
      <c r="CK221" s="8" t="s">
        <v>332</v>
      </c>
      <c r="CL221" s="8" t="s">
        <v>325</v>
      </c>
    </row>
    <row r="222" spans="1:93" ht="38.25" hidden="1">
      <c r="A222" s="24" t="s">
        <v>2433</v>
      </c>
      <c r="B222" s="24" t="s">
        <v>911</v>
      </c>
      <c r="C222" s="3" t="s">
        <v>12</v>
      </c>
      <c r="D222" s="2" t="s">
        <v>83</v>
      </c>
      <c r="E222" s="24" t="s">
        <v>911</v>
      </c>
      <c r="F222" s="6">
        <v>4620167714365</v>
      </c>
      <c r="G222" s="59" t="s">
        <v>912</v>
      </c>
      <c r="H222" s="59" t="s">
        <v>913</v>
      </c>
      <c r="I222" s="59" t="s">
        <v>156</v>
      </c>
      <c r="J222" s="59"/>
      <c r="AB222" s="88" t="s">
        <v>3308</v>
      </c>
      <c r="AC222" s="59"/>
      <c r="AD222" s="59"/>
      <c r="AE222" s="59"/>
      <c r="AF222" s="59"/>
      <c r="AG222" s="59"/>
      <c r="AH222" s="59"/>
      <c r="AI222" s="59"/>
      <c r="AJ222" s="59"/>
      <c r="AK222" s="2" t="s">
        <v>436</v>
      </c>
      <c r="AL222" s="3" t="s">
        <v>15</v>
      </c>
      <c r="AM222" s="4" t="s">
        <v>695</v>
      </c>
      <c r="AO222" s="24" t="s">
        <v>571</v>
      </c>
      <c r="AP222" s="4" t="s">
        <v>531</v>
      </c>
      <c r="AQ222" s="62" t="s">
        <v>392</v>
      </c>
      <c r="AR222" s="24" t="s">
        <v>15</v>
      </c>
      <c r="AS222" s="4" t="s">
        <v>416</v>
      </c>
      <c r="AT222" s="24" t="s">
        <v>8</v>
      </c>
      <c r="AU222" s="21" t="s">
        <v>393</v>
      </c>
      <c r="AV222" s="13"/>
      <c r="AZ222" s="9" t="s">
        <v>573</v>
      </c>
      <c r="BA222" s="17" t="s">
        <v>450</v>
      </c>
      <c r="BB222" s="70">
        <v>1</v>
      </c>
      <c r="BC222" s="10" t="s">
        <v>493</v>
      </c>
      <c r="BD222" s="9" t="s">
        <v>494</v>
      </c>
      <c r="BE222" s="11" t="s">
        <v>495</v>
      </c>
      <c r="BF222" s="9" t="s">
        <v>496</v>
      </c>
      <c r="BG222" s="12" t="s">
        <v>7</v>
      </c>
      <c r="BH222" s="17" t="s">
        <v>450</v>
      </c>
      <c r="BI222" s="6">
        <v>4620167714365</v>
      </c>
      <c r="BJ222" s="8" t="s">
        <v>326</v>
      </c>
      <c r="BK222" s="8" t="s">
        <v>8</v>
      </c>
      <c r="BL222" s="8" t="s">
        <v>173</v>
      </c>
      <c r="BM222" s="8" t="s">
        <v>8</v>
      </c>
      <c r="BO222" s="8" t="s">
        <v>321</v>
      </c>
      <c r="BR222" s="8" t="s">
        <v>438</v>
      </c>
      <c r="BT222" s="8" t="s">
        <v>333</v>
      </c>
      <c r="BU222" s="1" t="s">
        <v>8</v>
      </c>
      <c r="BV222" s="1" t="s">
        <v>8</v>
      </c>
      <c r="BX222" s="1" t="s">
        <v>404</v>
      </c>
      <c r="CA222" s="1" t="s">
        <v>331</v>
      </c>
      <c r="CB222" s="1" t="s">
        <v>8</v>
      </c>
      <c r="CC222" s="1" t="s">
        <v>8</v>
      </c>
      <c r="CH222" s="24" t="s">
        <v>8</v>
      </c>
      <c r="CI222" s="21" t="s">
        <v>331</v>
      </c>
      <c r="CJ222" s="4" t="s">
        <v>572</v>
      </c>
      <c r="CK222" s="8" t="s">
        <v>332</v>
      </c>
      <c r="CL222" s="8" t="s">
        <v>325</v>
      </c>
    </row>
    <row r="223" spans="1:93" ht="38.25" hidden="1">
      <c r="A223" s="24" t="s">
        <v>2434</v>
      </c>
      <c r="B223" s="24" t="s">
        <v>2435</v>
      </c>
      <c r="C223" s="3" t="s">
        <v>12</v>
      </c>
      <c r="D223" s="2" t="s">
        <v>83</v>
      </c>
      <c r="E223" s="24" t="s">
        <v>2435</v>
      </c>
      <c r="F223" s="6">
        <v>4620167718554</v>
      </c>
      <c r="G223" s="59" t="s">
        <v>2436</v>
      </c>
      <c r="H223" s="59" t="s">
        <v>2437</v>
      </c>
      <c r="I223" s="59" t="s">
        <v>156</v>
      </c>
      <c r="J223" s="59"/>
      <c r="AB223" s="88" t="s">
        <v>3308</v>
      </c>
      <c r="AC223" s="59"/>
      <c r="AD223" s="59"/>
      <c r="AE223" s="59"/>
      <c r="AF223" s="59"/>
      <c r="AG223" s="59"/>
      <c r="AH223" s="59"/>
      <c r="AI223" s="59"/>
      <c r="AJ223" s="59"/>
      <c r="AK223" s="2" t="s">
        <v>436</v>
      </c>
      <c r="AL223" s="3" t="s">
        <v>15</v>
      </c>
      <c r="AM223" s="4" t="s">
        <v>95</v>
      </c>
      <c r="AO223" s="24" t="s">
        <v>571</v>
      </c>
      <c r="AP223" s="4" t="s">
        <v>531</v>
      </c>
      <c r="AQ223" s="62" t="s">
        <v>392</v>
      </c>
      <c r="AR223" s="24" t="s">
        <v>15</v>
      </c>
      <c r="AS223" s="4" t="s">
        <v>416</v>
      </c>
      <c r="AT223" s="24" t="s">
        <v>8</v>
      </c>
      <c r="AU223" s="21" t="s">
        <v>393</v>
      </c>
      <c r="AV223" s="13"/>
      <c r="AZ223" s="9" t="s">
        <v>573</v>
      </c>
      <c r="BA223" s="17" t="s">
        <v>450</v>
      </c>
      <c r="BB223" s="70">
        <v>1</v>
      </c>
      <c r="BC223" s="10" t="s">
        <v>493</v>
      </c>
      <c r="BD223" s="9" t="s">
        <v>494</v>
      </c>
      <c r="BE223" s="11" t="s">
        <v>495</v>
      </c>
      <c r="BF223" s="9" t="s">
        <v>496</v>
      </c>
      <c r="BG223" s="12" t="s">
        <v>7</v>
      </c>
      <c r="BH223" s="17" t="s">
        <v>450</v>
      </c>
      <c r="BI223" s="6">
        <v>4620167718554</v>
      </c>
      <c r="BJ223" s="8" t="s">
        <v>326</v>
      </c>
      <c r="BK223" s="8" t="s">
        <v>8</v>
      </c>
      <c r="BL223" s="8" t="s">
        <v>173</v>
      </c>
      <c r="BM223" s="8" t="s">
        <v>8</v>
      </c>
      <c r="BO223" s="8" t="s">
        <v>321</v>
      </c>
      <c r="BR223" s="8" t="s">
        <v>438</v>
      </c>
      <c r="BT223" s="8" t="s">
        <v>333</v>
      </c>
      <c r="BU223" s="1" t="s">
        <v>8</v>
      </c>
      <c r="BV223" s="1" t="s">
        <v>8</v>
      </c>
      <c r="BX223" s="1" t="s">
        <v>404</v>
      </c>
      <c r="CA223" s="1" t="s">
        <v>331</v>
      </c>
      <c r="CB223" s="1" t="s">
        <v>8</v>
      </c>
      <c r="CC223" s="1" t="s">
        <v>8</v>
      </c>
      <c r="CH223" s="24" t="s">
        <v>8</v>
      </c>
      <c r="CI223" s="21" t="s">
        <v>331</v>
      </c>
      <c r="CJ223" s="4" t="s">
        <v>572</v>
      </c>
      <c r="CK223" s="8" t="s">
        <v>332</v>
      </c>
      <c r="CL223" s="8" t="s">
        <v>325</v>
      </c>
    </row>
    <row r="224" spans="1:93" ht="38.25" hidden="1">
      <c r="A224" s="2" t="s">
        <v>761</v>
      </c>
      <c r="B224" s="2" t="s">
        <v>759</v>
      </c>
      <c r="C224" s="3" t="s">
        <v>12</v>
      </c>
      <c r="D224" s="2" t="s">
        <v>13</v>
      </c>
      <c r="E224" s="2" t="s">
        <v>759</v>
      </c>
      <c r="F224" s="6">
        <v>4620167712712</v>
      </c>
      <c r="G224" s="59" t="s">
        <v>763</v>
      </c>
      <c r="H224" s="59" t="s">
        <v>764</v>
      </c>
      <c r="I224" s="59" t="s">
        <v>156</v>
      </c>
      <c r="J224" s="59" t="s">
        <v>765</v>
      </c>
      <c r="K224" s="59" t="s">
        <v>766</v>
      </c>
      <c r="AB224" s="59" t="s">
        <v>767</v>
      </c>
      <c r="AC224" s="59"/>
      <c r="AD224" s="59"/>
      <c r="AE224" s="59"/>
      <c r="AF224" s="59"/>
      <c r="AG224" s="59"/>
      <c r="AH224" s="59"/>
      <c r="AI224" s="59"/>
      <c r="AJ224" s="59"/>
      <c r="AK224" s="20" t="s">
        <v>492</v>
      </c>
      <c r="AL224" s="3" t="s">
        <v>15</v>
      </c>
      <c r="AM224" s="4" t="s">
        <v>9</v>
      </c>
      <c r="AO224" s="24" t="s">
        <v>163</v>
      </c>
      <c r="AP224" s="4" t="s">
        <v>531</v>
      </c>
      <c r="AQ224" s="62" t="s">
        <v>392</v>
      </c>
      <c r="AR224" s="4" t="s">
        <v>164</v>
      </c>
      <c r="AS224" s="4" t="s">
        <v>164</v>
      </c>
      <c r="AT224" s="24" t="s">
        <v>173</v>
      </c>
      <c r="AU224" s="21" t="s">
        <v>393</v>
      </c>
      <c r="AV224" s="13"/>
      <c r="AZ224" s="9" t="s">
        <v>573</v>
      </c>
      <c r="BA224" s="17" t="s">
        <v>450</v>
      </c>
      <c r="BB224" s="70">
        <v>1</v>
      </c>
      <c r="BC224" s="10" t="s">
        <v>493</v>
      </c>
      <c r="BD224" s="9" t="s">
        <v>494</v>
      </c>
      <c r="BE224" s="11" t="s">
        <v>495</v>
      </c>
      <c r="BF224" s="9" t="s">
        <v>496</v>
      </c>
      <c r="BG224" s="12" t="s">
        <v>7</v>
      </c>
      <c r="BH224" s="17" t="s">
        <v>450</v>
      </c>
      <c r="BI224" s="6">
        <v>4620167712712</v>
      </c>
      <c r="BJ224" s="8" t="s">
        <v>320</v>
      </c>
      <c r="BK224" s="8" t="s">
        <v>8</v>
      </c>
      <c r="BL224" s="8" t="s">
        <v>173</v>
      </c>
      <c r="BM224" s="8" t="s">
        <v>8</v>
      </c>
      <c r="BO224" s="8" t="s">
        <v>321</v>
      </c>
      <c r="BR224" s="8" t="s">
        <v>403</v>
      </c>
      <c r="BT224" s="8" t="s">
        <v>333</v>
      </c>
      <c r="BU224" s="1" t="s">
        <v>8</v>
      </c>
      <c r="BV224" s="1" t="s">
        <v>8</v>
      </c>
      <c r="BX224" s="1" t="s">
        <v>404</v>
      </c>
      <c r="CA224" s="1" t="s">
        <v>331</v>
      </c>
      <c r="CB224" s="1" t="s">
        <v>8</v>
      </c>
      <c r="CC224" s="1" t="s">
        <v>8</v>
      </c>
      <c r="CH224" s="24" t="s">
        <v>8</v>
      </c>
      <c r="CI224" s="21" t="s">
        <v>331</v>
      </c>
      <c r="CJ224" s="4" t="s">
        <v>572</v>
      </c>
      <c r="CK224" s="8" t="s">
        <v>332</v>
      </c>
      <c r="CL224" s="8" t="s">
        <v>325</v>
      </c>
    </row>
    <row r="225" spans="1:93" ht="38.25" hidden="1">
      <c r="A225" s="24" t="s">
        <v>762</v>
      </c>
      <c r="B225" s="2" t="s">
        <v>760</v>
      </c>
      <c r="C225" s="3" t="s">
        <v>12</v>
      </c>
      <c r="D225" s="2" t="s">
        <v>13</v>
      </c>
      <c r="E225" s="2" t="s">
        <v>760</v>
      </c>
      <c r="F225" s="6">
        <v>4620167712736</v>
      </c>
      <c r="G225" s="59" t="s">
        <v>768</v>
      </c>
      <c r="H225" s="59" t="s">
        <v>769</v>
      </c>
      <c r="I225" s="59" t="s">
        <v>770</v>
      </c>
      <c r="J225" s="59" t="s">
        <v>156</v>
      </c>
      <c r="K225" s="59" t="s">
        <v>765</v>
      </c>
      <c r="L225" s="59" t="s">
        <v>766</v>
      </c>
      <c r="AB225" s="59" t="s">
        <v>767</v>
      </c>
      <c r="AC225" s="59"/>
      <c r="AD225" s="59"/>
      <c r="AE225" s="59"/>
      <c r="AF225" s="59"/>
      <c r="AG225" s="59"/>
      <c r="AH225" s="59"/>
      <c r="AI225" s="59"/>
      <c r="AJ225" s="59"/>
      <c r="AK225" s="20" t="s">
        <v>492</v>
      </c>
      <c r="AL225" s="3" t="s">
        <v>15</v>
      </c>
      <c r="AM225" s="4" t="s">
        <v>35</v>
      </c>
      <c r="AO225" s="24" t="s">
        <v>163</v>
      </c>
      <c r="AP225" s="4" t="s">
        <v>531</v>
      </c>
      <c r="AQ225" s="62" t="s">
        <v>392</v>
      </c>
      <c r="AR225" s="4" t="s">
        <v>164</v>
      </c>
      <c r="AS225" s="4" t="s">
        <v>164</v>
      </c>
      <c r="AT225" s="24" t="s">
        <v>173</v>
      </c>
      <c r="AU225" s="21" t="s">
        <v>393</v>
      </c>
      <c r="AV225" s="13"/>
      <c r="AZ225" s="9" t="s">
        <v>573</v>
      </c>
      <c r="BA225" s="17" t="s">
        <v>450</v>
      </c>
      <c r="BB225" s="70">
        <v>1</v>
      </c>
      <c r="BC225" s="10" t="s">
        <v>493</v>
      </c>
      <c r="BD225" s="9" t="s">
        <v>494</v>
      </c>
      <c r="BE225" s="11" t="s">
        <v>495</v>
      </c>
      <c r="BF225" s="9" t="s">
        <v>496</v>
      </c>
      <c r="BG225" s="12" t="s">
        <v>7</v>
      </c>
      <c r="BH225" s="17" t="s">
        <v>450</v>
      </c>
      <c r="BI225" s="6">
        <v>4620167712736</v>
      </c>
      <c r="BJ225" s="8" t="s">
        <v>326</v>
      </c>
      <c r="BK225" s="8" t="s">
        <v>8</v>
      </c>
      <c r="BL225" s="8" t="s">
        <v>173</v>
      </c>
      <c r="BM225" s="8" t="s">
        <v>8</v>
      </c>
      <c r="BO225" s="8" t="s">
        <v>321</v>
      </c>
      <c r="BR225" s="8" t="s">
        <v>403</v>
      </c>
      <c r="BT225" s="8" t="s">
        <v>333</v>
      </c>
      <c r="BU225" s="1" t="s">
        <v>8</v>
      </c>
      <c r="BV225" s="1" t="s">
        <v>8</v>
      </c>
      <c r="BX225" s="1" t="s">
        <v>404</v>
      </c>
      <c r="CA225" s="1" t="s">
        <v>331</v>
      </c>
      <c r="CB225" s="1" t="s">
        <v>8</v>
      </c>
      <c r="CC225" s="1" t="s">
        <v>8</v>
      </c>
      <c r="CH225" s="24" t="s">
        <v>8</v>
      </c>
      <c r="CI225" s="21" t="s">
        <v>331</v>
      </c>
      <c r="CJ225" s="4" t="s">
        <v>572</v>
      </c>
      <c r="CK225" s="8" t="s">
        <v>332</v>
      </c>
      <c r="CL225" s="8" t="s">
        <v>325</v>
      </c>
    </row>
    <row r="226" spans="1:93" ht="38.25" hidden="1">
      <c r="A226" s="24" t="s">
        <v>914</v>
      </c>
      <c r="B226" s="24" t="s">
        <v>916</v>
      </c>
      <c r="C226" s="3" t="s">
        <v>12</v>
      </c>
      <c r="D226" s="2" t="s">
        <v>13</v>
      </c>
      <c r="E226" s="24" t="s">
        <v>916</v>
      </c>
      <c r="F226" s="6">
        <v>4620167714389</v>
      </c>
      <c r="G226" s="59" t="s">
        <v>918</v>
      </c>
      <c r="H226" s="59" t="s">
        <v>919</v>
      </c>
      <c r="I226" s="59" t="s">
        <v>156</v>
      </c>
      <c r="J226" s="59" t="s">
        <v>765</v>
      </c>
      <c r="K226" s="59" t="s">
        <v>766</v>
      </c>
      <c r="L226" s="59"/>
      <c r="AB226" s="59" t="s">
        <v>767</v>
      </c>
      <c r="AC226" s="59"/>
      <c r="AD226" s="59"/>
      <c r="AE226" s="59"/>
      <c r="AF226" s="59"/>
      <c r="AG226" s="59"/>
      <c r="AH226" s="59"/>
      <c r="AI226" s="59"/>
      <c r="AJ226" s="59"/>
      <c r="AK226" s="20" t="s">
        <v>492</v>
      </c>
      <c r="AL226" s="3" t="s">
        <v>15</v>
      </c>
      <c r="AM226" s="4" t="s">
        <v>695</v>
      </c>
      <c r="AO226" s="24" t="s">
        <v>163</v>
      </c>
      <c r="AP226" s="4" t="s">
        <v>531</v>
      </c>
      <c r="AQ226" s="62" t="s">
        <v>392</v>
      </c>
      <c r="AR226" s="4" t="s">
        <v>164</v>
      </c>
      <c r="AS226" s="4" t="s">
        <v>164</v>
      </c>
      <c r="AT226" s="24" t="s">
        <v>173</v>
      </c>
      <c r="AU226" s="21" t="s">
        <v>393</v>
      </c>
      <c r="AV226" s="13"/>
      <c r="AZ226" s="9" t="s">
        <v>573</v>
      </c>
      <c r="BA226" s="17" t="s">
        <v>450</v>
      </c>
      <c r="BB226" s="70">
        <v>1</v>
      </c>
      <c r="BC226" s="10" t="s">
        <v>493</v>
      </c>
      <c r="BD226" s="9" t="s">
        <v>494</v>
      </c>
      <c r="BE226" s="11" t="s">
        <v>495</v>
      </c>
      <c r="BF226" s="9" t="s">
        <v>496</v>
      </c>
      <c r="BG226" s="12" t="s">
        <v>7</v>
      </c>
      <c r="BH226" s="17" t="s">
        <v>450</v>
      </c>
      <c r="BI226" s="6">
        <v>4620167714389</v>
      </c>
      <c r="BJ226" s="8" t="s">
        <v>326</v>
      </c>
      <c r="BK226" s="8" t="s">
        <v>8</v>
      </c>
      <c r="BL226" s="8" t="s">
        <v>173</v>
      </c>
      <c r="BM226" s="8" t="s">
        <v>8</v>
      </c>
      <c r="BO226" s="8" t="s">
        <v>321</v>
      </c>
      <c r="BR226" s="8" t="s">
        <v>403</v>
      </c>
      <c r="BT226" s="8" t="s">
        <v>333</v>
      </c>
      <c r="BU226" s="1" t="s">
        <v>8</v>
      </c>
      <c r="BV226" s="1" t="s">
        <v>8</v>
      </c>
      <c r="BX226" s="1" t="s">
        <v>404</v>
      </c>
      <c r="CA226" s="1" t="s">
        <v>331</v>
      </c>
      <c r="CB226" s="1" t="s">
        <v>8</v>
      </c>
      <c r="CC226" s="1" t="s">
        <v>8</v>
      </c>
      <c r="CH226" s="24" t="s">
        <v>8</v>
      </c>
      <c r="CI226" s="21" t="s">
        <v>331</v>
      </c>
      <c r="CJ226" s="4" t="s">
        <v>572</v>
      </c>
      <c r="CK226" s="8" t="s">
        <v>332</v>
      </c>
      <c r="CL226" s="8" t="s">
        <v>325</v>
      </c>
    </row>
    <row r="227" spans="1:93" ht="38.25" hidden="1">
      <c r="A227" s="24" t="s">
        <v>915</v>
      </c>
      <c r="B227" s="24" t="s">
        <v>917</v>
      </c>
      <c r="C227" s="3" t="s">
        <v>12</v>
      </c>
      <c r="D227" s="2" t="s">
        <v>13</v>
      </c>
      <c r="E227" s="24" t="s">
        <v>917</v>
      </c>
      <c r="F227" s="6">
        <v>4620167714372</v>
      </c>
      <c r="G227" s="59" t="s">
        <v>918</v>
      </c>
      <c r="H227" s="59" t="s">
        <v>919</v>
      </c>
      <c r="I227" s="59" t="s">
        <v>156</v>
      </c>
      <c r="J227" s="59" t="s">
        <v>765</v>
      </c>
      <c r="K227" s="59" t="s">
        <v>766</v>
      </c>
      <c r="L227" s="59"/>
      <c r="AB227" s="59" t="s">
        <v>767</v>
      </c>
      <c r="AC227" s="59"/>
      <c r="AD227" s="59"/>
      <c r="AE227" s="59"/>
      <c r="AF227" s="59"/>
      <c r="AG227" s="59"/>
      <c r="AH227" s="59"/>
      <c r="AI227" s="59"/>
      <c r="AJ227" s="59"/>
      <c r="AK227" s="20" t="s">
        <v>492</v>
      </c>
      <c r="AL227" s="3" t="s">
        <v>15</v>
      </c>
      <c r="AM227" s="4" t="s">
        <v>95</v>
      </c>
      <c r="AO227" s="24" t="s">
        <v>163</v>
      </c>
      <c r="AP227" s="4" t="s">
        <v>531</v>
      </c>
      <c r="AQ227" s="62" t="s">
        <v>392</v>
      </c>
      <c r="AR227" s="4" t="s">
        <v>164</v>
      </c>
      <c r="AS227" s="4" t="s">
        <v>164</v>
      </c>
      <c r="AT227" s="24" t="s">
        <v>173</v>
      </c>
      <c r="AU227" s="21" t="s">
        <v>393</v>
      </c>
      <c r="AV227" s="13"/>
      <c r="AZ227" s="9" t="s">
        <v>573</v>
      </c>
      <c r="BA227" s="17" t="s">
        <v>450</v>
      </c>
      <c r="BB227" s="70">
        <v>1</v>
      </c>
      <c r="BC227" s="10" t="s">
        <v>493</v>
      </c>
      <c r="BD227" s="9" t="s">
        <v>494</v>
      </c>
      <c r="BE227" s="11" t="s">
        <v>495</v>
      </c>
      <c r="BF227" s="9" t="s">
        <v>496</v>
      </c>
      <c r="BG227" s="12" t="s">
        <v>7</v>
      </c>
      <c r="BH227" s="17" t="s">
        <v>450</v>
      </c>
      <c r="BI227" s="6">
        <v>4620167714372</v>
      </c>
      <c r="BJ227" s="8" t="s">
        <v>326</v>
      </c>
      <c r="BK227" s="8" t="s">
        <v>8</v>
      </c>
      <c r="BL227" s="8" t="s">
        <v>173</v>
      </c>
      <c r="BM227" s="8" t="s">
        <v>8</v>
      </c>
      <c r="BO227" s="8" t="s">
        <v>321</v>
      </c>
      <c r="BR227" s="8" t="s">
        <v>403</v>
      </c>
      <c r="BT227" s="8" t="s">
        <v>333</v>
      </c>
      <c r="BU227" s="1" t="s">
        <v>8</v>
      </c>
      <c r="BV227" s="1" t="s">
        <v>8</v>
      </c>
      <c r="BX227" s="1" t="s">
        <v>404</v>
      </c>
      <c r="CA227" s="1" t="s">
        <v>331</v>
      </c>
      <c r="CB227" s="1" t="s">
        <v>8</v>
      </c>
      <c r="CC227" s="1" t="s">
        <v>8</v>
      </c>
      <c r="CH227" s="24" t="s">
        <v>8</v>
      </c>
      <c r="CI227" s="21" t="s">
        <v>331</v>
      </c>
      <c r="CJ227" s="4" t="s">
        <v>572</v>
      </c>
      <c r="CK227" s="8" t="s">
        <v>332</v>
      </c>
      <c r="CL227" s="8" t="s">
        <v>325</v>
      </c>
    </row>
    <row r="228" spans="1:93" ht="76.5" hidden="1">
      <c r="A228" s="24" t="s">
        <v>1065</v>
      </c>
      <c r="B228" s="24" t="s">
        <v>942</v>
      </c>
      <c r="C228" s="3" t="s">
        <v>12</v>
      </c>
      <c r="D228" s="24" t="s">
        <v>3286</v>
      </c>
      <c r="E228" s="5" t="s">
        <v>942</v>
      </c>
      <c r="F228" s="6">
        <v>4620167715140</v>
      </c>
      <c r="G228" s="75" t="s">
        <v>1799</v>
      </c>
      <c r="H228" s="59" t="s">
        <v>1800</v>
      </c>
      <c r="I228" s="59" t="s">
        <v>1801</v>
      </c>
      <c r="J228" s="59" t="s">
        <v>1802</v>
      </c>
      <c r="K228" s="59" t="s">
        <v>1803</v>
      </c>
      <c r="L228" s="59" t="s">
        <v>1316</v>
      </c>
      <c r="N228" s="2" t="s">
        <v>1317</v>
      </c>
      <c r="AB228" s="59" t="s">
        <v>1318</v>
      </c>
      <c r="AL228" s="24" t="s">
        <v>15</v>
      </c>
      <c r="AM228" s="2" t="s">
        <v>9</v>
      </c>
      <c r="AO228" s="6" t="s">
        <v>163</v>
      </c>
      <c r="AP228" s="2">
        <v>300</v>
      </c>
      <c r="AQ228" s="62">
        <v>13.1</v>
      </c>
      <c r="AR228" s="24" t="s">
        <v>15</v>
      </c>
      <c r="AS228" s="24" t="s">
        <v>416</v>
      </c>
      <c r="AT228" s="6" t="s">
        <v>173</v>
      </c>
      <c r="AU228" s="21" t="s">
        <v>394</v>
      </c>
      <c r="AZ228" s="9"/>
      <c r="BA228" s="9"/>
      <c r="BB228" s="70">
        <v>2</v>
      </c>
      <c r="BC228" s="10" t="s">
        <v>493</v>
      </c>
      <c r="BD228" s="17"/>
      <c r="BE228" s="10"/>
      <c r="BF228" s="17"/>
      <c r="BG228" s="10" t="s">
        <v>7</v>
      </c>
      <c r="BH228" s="17"/>
      <c r="BI228" s="6">
        <v>4620167715140</v>
      </c>
      <c r="BJ228" s="8" t="s">
        <v>320</v>
      </c>
      <c r="BK228" s="8" t="s">
        <v>331</v>
      </c>
      <c r="BL228" s="8" t="s">
        <v>173</v>
      </c>
      <c r="BM228" s="8" t="s">
        <v>173</v>
      </c>
      <c r="BO228" s="1" t="s">
        <v>321</v>
      </c>
      <c r="BR228" s="8" t="s">
        <v>403</v>
      </c>
      <c r="BT228" s="1" t="s">
        <v>333</v>
      </c>
      <c r="BU228" s="1" t="s">
        <v>8</v>
      </c>
      <c r="BV228" s="1" t="s">
        <v>8</v>
      </c>
      <c r="BX228" s="8" t="s">
        <v>404</v>
      </c>
      <c r="CA228" s="8" t="s">
        <v>331</v>
      </c>
      <c r="CB228" s="8" t="s">
        <v>331</v>
      </c>
      <c r="CC228" s="8" t="s">
        <v>8</v>
      </c>
      <c r="CH228" s="2" t="s">
        <v>8</v>
      </c>
      <c r="CI228" s="24" t="s">
        <v>331</v>
      </c>
      <c r="CJ228" s="21" t="s">
        <v>1196</v>
      </c>
      <c r="CK228" s="8" t="s">
        <v>332</v>
      </c>
      <c r="CL228" s="8" t="s">
        <v>325</v>
      </c>
    </row>
    <row r="229" spans="1:93" ht="76.5" hidden="1">
      <c r="A229" s="2" t="s">
        <v>1066</v>
      </c>
      <c r="B229" s="2" t="s">
        <v>943</v>
      </c>
      <c r="C229" s="3" t="s">
        <v>12</v>
      </c>
      <c r="D229" s="24" t="s">
        <v>3286</v>
      </c>
      <c r="E229" s="5" t="s">
        <v>943</v>
      </c>
      <c r="F229" s="6">
        <v>4620167715355</v>
      </c>
      <c r="G229" s="59" t="s">
        <v>1804</v>
      </c>
      <c r="H229" s="59" t="s">
        <v>1805</v>
      </c>
      <c r="I229" s="59" t="s">
        <v>1806</v>
      </c>
      <c r="J229" s="59" t="s">
        <v>1807</v>
      </c>
      <c r="K229" s="59" t="s">
        <v>1808</v>
      </c>
      <c r="L229" s="59" t="s">
        <v>1319</v>
      </c>
      <c r="AB229" s="59" t="s">
        <v>1318</v>
      </c>
      <c r="AL229" s="24" t="s">
        <v>15</v>
      </c>
      <c r="AM229" s="2" t="s">
        <v>1186</v>
      </c>
      <c r="AO229" s="6" t="s">
        <v>163</v>
      </c>
      <c r="AP229" s="2">
        <v>300</v>
      </c>
      <c r="AQ229" s="62">
        <v>13.1</v>
      </c>
      <c r="AR229" s="24" t="s">
        <v>15</v>
      </c>
      <c r="AS229" s="24" t="s">
        <v>416</v>
      </c>
      <c r="AT229" s="6" t="s">
        <v>173</v>
      </c>
      <c r="AU229" s="21" t="s">
        <v>394</v>
      </c>
      <c r="AZ229" s="17"/>
      <c r="BA229" s="17"/>
      <c r="BB229" s="70">
        <v>2</v>
      </c>
      <c r="BC229" s="10" t="s">
        <v>493</v>
      </c>
      <c r="BD229" s="17"/>
      <c r="BE229" s="10"/>
      <c r="BF229" s="17"/>
      <c r="BG229" s="10" t="s">
        <v>7</v>
      </c>
      <c r="BH229" s="17"/>
      <c r="BI229" s="6">
        <v>4620167715355</v>
      </c>
      <c r="BJ229" s="8" t="s">
        <v>326</v>
      </c>
      <c r="BK229" s="8" t="s">
        <v>331</v>
      </c>
      <c r="BL229" s="8" t="s">
        <v>173</v>
      </c>
      <c r="BM229" s="8" t="s">
        <v>173</v>
      </c>
      <c r="BO229" s="1" t="s">
        <v>321</v>
      </c>
      <c r="BR229" s="8" t="s">
        <v>403</v>
      </c>
      <c r="BT229" s="1" t="s">
        <v>333</v>
      </c>
      <c r="BU229" s="1" t="s">
        <v>8</v>
      </c>
      <c r="BV229" s="1" t="s">
        <v>8</v>
      </c>
      <c r="BX229" s="8" t="s">
        <v>404</v>
      </c>
      <c r="CA229" s="8" t="s">
        <v>331</v>
      </c>
      <c r="CB229" s="8" t="s">
        <v>331</v>
      </c>
      <c r="CC229" s="1" t="s">
        <v>8</v>
      </c>
      <c r="CH229" s="2" t="s">
        <v>8</v>
      </c>
      <c r="CI229" s="24" t="s">
        <v>331</v>
      </c>
      <c r="CJ229" s="21" t="s">
        <v>1196</v>
      </c>
      <c r="CK229" s="8" t="s">
        <v>332</v>
      </c>
      <c r="CL229" s="8" t="s">
        <v>325</v>
      </c>
    </row>
    <row r="230" spans="1:93" ht="76.5" hidden="1">
      <c r="A230" s="2" t="s">
        <v>1067</v>
      </c>
      <c r="B230" s="24" t="s">
        <v>944</v>
      </c>
      <c r="C230" s="3" t="s">
        <v>12</v>
      </c>
      <c r="D230" s="24" t="s">
        <v>3286</v>
      </c>
      <c r="E230" s="5" t="s">
        <v>944</v>
      </c>
      <c r="F230" s="6">
        <v>4620167715362</v>
      </c>
      <c r="G230" s="59" t="s">
        <v>1809</v>
      </c>
      <c r="H230" s="59" t="s">
        <v>1810</v>
      </c>
      <c r="I230" s="59" t="s">
        <v>1811</v>
      </c>
      <c r="J230" s="59" t="s">
        <v>1812</v>
      </c>
      <c r="K230" s="59" t="s">
        <v>1813</v>
      </c>
      <c r="L230" s="59" t="s">
        <v>1320</v>
      </c>
      <c r="AB230" s="59" t="s">
        <v>1318</v>
      </c>
      <c r="AL230" s="24" t="s">
        <v>15</v>
      </c>
      <c r="AM230" s="2" t="s">
        <v>1187</v>
      </c>
      <c r="AO230" s="6" t="s">
        <v>163</v>
      </c>
      <c r="AP230" s="2">
        <v>300</v>
      </c>
      <c r="AQ230" s="62">
        <v>13.1</v>
      </c>
      <c r="AR230" s="24" t="s">
        <v>15</v>
      </c>
      <c r="AS230" s="24" t="s">
        <v>416</v>
      </c>
      <c r="AT230" s="6" t="s">
        <v>173</v>
      </c>
      <c r="AU230" s="21" t="s">
        <v>394</v>
      </c>
      <c r="AZ230" s="17"/>
      <c r="BA230" s="17"/>
      <c r="BB230" s="70">
        <v>2</v>
      </c>
      <c r="BC230" s="10" t="s">
        <v>493</v>
      </c>
      <c r="BD230" s="17"/>
      <c r="BE230" s="10"/>
      <c r="BF230" s="17"/>
      <c r="BG230" s="10" t="s">
        <v>7</v>
      </c>
      <c r="BH230" s="17"/>
      <c r="BI230" s="6">
        <v>4620167715362</v>
      </c>
      <c r="BJ230" s="8" t="s">
        <v>326</v>
      </c>
      <c r="BK230" s="8" t="s">
        <v>331</v>
      </c>
      <c r="BL230" s="8" t="s">
        <v>173</v>
      </c>
      <c r="BM230" s="8" t="s">
        <v>173</v>
      </c>
      <c r="BO230" s="1" t="s">
        <v>321</v>
      </c>
      <c r="BR230" s="8" t="s">
        <v>403</v>
      </c>
      <c r="BT230" s="1" t="s">
        <v>333</v>
      </c>
      <c r="BU230" s="1" t="s">
        <v>8</v>
      </c>
      <c r="BV230" s="1" t="s">
        <v>8</v>
      </c>
      <c r="BX230" s="8" t="s">
        <v>404</v>
      </c>
      <c r="CA230" s="8" t="s">
        <v>331</v>
      </c>
      <c r="CB230" s="8" t="s">
        <v>331</v>
      </c>
      <c r="CC230" s="1" t="s">
        <v>8</v>
      </c>
      <c r="CH230" s="2" t="s">
        <v>8</v>
      </c>
      <c r="CI230" s="24" t="s">
        <v>331</v>
      </c>
      <c r="CJ230" s="21" t="s">
        <v>1196</v>
      </c>
      <c r="CK230" s="8" t="s">
        <v>332</v>
      </c>
      <c r="CL230" s="8" t="s">
        <v>325</v>
      </c>
    </row>
    <row r="231" spans="1:93" s="55" customFormat="1" ht="51">
      <c r="A231" s="74" t="s">
        <v>3360</v>
      </c>
      <c r="B231" s="55" t="s">
        <v>3285</v>
      </c>
      <c r="C231" s="74" t="s">
        <v>12</v>
      </c>
      <c r="D231" s="55" t="s">
        <v>1214</v>
      </c>
      <c r="E231" s="81" t="s">
        <v>3285</v>
      </c>
      <c r="F231" s="54">
        <v>4680629146073</v>
      </c>
      <c r="G231" s="88" t="s">
        <v>3287</v>
      </c>
      <c r="H231" s="88" t="s">
        <v>3288</v>
      </c>
      <c r="I231" s="88"/>
      <c r="J231" s="88"/>
      <c r="AB231" s="88" t="s">
        <v>1325</v>
      </c>
      <c r="AL231" s="58" t="s">
        <v>15</v>
      </c>
      <c r="AM231" s="55" t="s">
        <v>3271</v>
      </c>
      <c r="AO231" s="54" t="s">
        <v>415</v>
      </c>
      <c r="AP231" s="55">
        <v>300</v>
      </c>
      <c r="AQ231" s="90" t="s">
        <v>548</v>
      </c>
      <c r="AR231" s="58" t="s">
        <v>15</v>
      </c>
      <c r="AS231" s="58" t="s">
        <v>416</v>
      </c>
      <c r="AT231" s="54" t="s">
        <v>8</v>
      </c>
      <c r="AU231" s="72" t="s">
        <v>394</v>
      </c>
      <c r="AV231" s="56"/>
      <c r="AW231" s="56"/>
      <c r="AX231" s="56"/>
      <c r="AY231" s="56"/>
      <c r="AZ231" s="89" t="s">
        <v>573</v>
      </c>
      <c r="BA231" s="89" t="s">
        <v>450</v>
      </c>
      <c r="BB231" s="91">
        <v>1</v>
      </c>
      <c r="BC231" s="57" t="s">
        <v>493</v>
      </c>
      <c r="BD231" s="89" t="s">
        <v>494</v>
      </c>
      <c r="BE231" s="57" t="s">
        <v>495</v>
      </c>
      <c r="BF231" s="89" t="s">
        <v>496</v>
      </c>
      <c r="BG231" s="57" t="s">
        <v>7</v>
      </c>
      <c r="BH231" s="89" t="s">
        <v>450</v>
      </c>
      <c r="BI231" s="54">
        <v>4680629146073</v>
      </c>
      <c r="BJ231" s="66" t="s">
        <v>326</v>
      </c>
      <c r="BK231" s="66" t="s">
        <v>331</v>
      </c>
      <c r="BL231" s="66" t="s">
        <v>173</v>
      </c>
      <c r="BM231" s="66" t="s">
        <v>173</v>
      </c>
      <c r="BN231" s="56"/>
      <c r="BO231" s="56" t="s">
        <v>321</v>
      </c>
      <c r="BP231" s="56"/>
      <c r="BQ231" s="56"/>
      <c r="BR231" s="66" t="s">
        <v>403</v>
      </c>
      <c r="BS231" s="56"/>
      <c r="BT231" s="56" t="s">
        <v>333</v>
      </c>
      <c r="BU231" s="56" t="s">
        <v>8</v>
      </c>
      <c r="BV231" s="56" t="s">
        <v>8</v>
      </c>
      <c r="BW231" s="56"/>
      <c r="BX231" s="66" t="s">
        <v>404</v>
      </c>
      <c r="BY231" s="56"/>
      <c r="BZ231" s="56"/>
      <c r="CA231" s="66" t="s">
        <v>331</v>
      </c>
      <c r="CB231" s="66" t="s">
        <v>331</v>
      </c>
      <c r="CC231" s="56" t="s">
        <v>8</v>
      </c>
      <c r="CD231" s="56"/>
      <c r="CE231" s="56"/>
      <c r="CF231" s="56"/>
      <c r="CG231" s="56"/>
      <c r="CH231" s="55" t="s">
        <v>8</v>
      </c>
      <c r="CI231" s="58" t="s">
        <v>331</v>
      </c>
      <c r="CJ231" s="72" t="s">
        <v>1199</v>
      </c>
      <c r="CK231" s="66" t="s">
        <v>332</v>
      </c>
      <c r="CL231" s="66" t="s">
        <v>325</v>
      </c>
      <c r="CM231" s="56"/>
      <c r="CN231" s="56"/>
      <c r="CO231" s="56"/>
    </row>
    <row r="232" spans="1:93" ht="51" hidden="1">
      <c r="A232" s="24" t="s">
        <v>1197</v>
      </c>
      <c r="B232" s="2" t="s">
        <v>979</v>
      </c>
      <c r="C232" s="3" t="s">
        <v>12</v>
      </c>
      <c r="D232" s="2" t="s">
        <v>1214</v>
      </c>
      <c r="E232" s="5" t="s">
        <v>979</v>
      </c>
      <c r="F232" s="6">
        <v>4620167715102</v>
      </c>
      <c r="G232" s="59" t="s">
        <v>1321</v>
      </c>
      <c r="H232" s="59" t="s">
        <v>1322</v>
      </c>
      <c r="I232" s="59" t="s">
        <v>1323</v>
      </c>
      <c r="J232" s="59" t="s">
        <v>1324</v>
      </c>
      <c r="AB232" s="59" t="s">
        <v>1325</v>
      </c>
      <c r="AL232" s="24" t="s">
        <v>15</v>
      </c>
      <c r="AM232" s="2" t="s">
        <v>1187</v>
      </c>
      <c r="AO232" s="6" t="s">
        <v>415</v>
      </c>
      <c r="AP232" s="2">
        <v>300</v>
      </c>
      <c r="AQ232" s="64" t="s">
        <v>548</v>
      </c>
      <c r="AR232" s="24" t="s">
        <v>15</v>
      </c>
      <c r="AS232" s="24" t="s">
        <v>416</v>
      </c>
      <c r="AT232" s="6" t="s">
        <v>8</v>
      </c>
      <c r="AU232" s="21" t="s">
        <v>394</v>
      </c>
      <c r="AZ232" s="17" t="s">
        <v>573</v>
      </c>
      <c r="BA232" s="17" t="s">
        <v>450</v>
      </c>
      <c r="BB232" s="70">
        <v>1</v>
      </c>
      <c r="BC232" s="10" t="s">
        <v>493</v>
      </c>
      <c r="BD232" s="17" t="s">
        <v>494</v>
      </c>
      <c r="BE232" s="10" t="s">
        <v>495</v>
      </c>
      <c r="BF232" s="17" t="s">
        <v>496</v>
      </c>
      <c r="BG232" s="10" t="s">
        <v>7</v>
      </c>
      <c r="BH232" s="17" t="s">
        <v>450</v>
      </c>
      <c r="BI232" s="6">
        <v>4620167715102</v>
      </c>
      <c r="BJ232" s="8" t="s">
        <v>326</v>
      </c>
      <c r="BK232" s="8" t="s">
        <v>331</v>
      </c>
      <c r="BL232" s="8" t="s">
        <v>173</v>
      </c>
      <c r="BM232" s="8" t="s">
        <v>173</v>
      </c>
      <c r="BO232" s="1" t="s">
        <v>321</v>
      </c>
      <c r="BR232" s="8" t="s">
        <v>403</v>
      </c>
      <c r="BT232" s="1" t="s">
        <v>333</v>
      </c>
      <c r="BU232" s="1" t="s">
        <v>8</v>
      </c>
      <c r="BV232" s="1" t="s">
        <v>8</v>
      </c>
      <c r="BX232" s="8" t="s">
        <v>404</v>
      </c>
      <c r="CA232" s="8" t="s">
        <v>331</v>
      </c>
      <c r="CB232" s="8" t="s">
        <v>331</v>
      </c>
      <c r="CC232" s="1" t="s">
        <v>8</v>
      </c>
      <c r="CH232" s="2" t="s">
        <v>8</v>
      </c>
      <c r="CI232" s="24" t="s">
        <v>331</v>
      </c>
      <c r="CJ232" s="21" t="s">
        <v>1199</v>
      </c>
      <c r="CK232" s="8" t="s">
        <v>332</v>
      </c>
      <c r="CL232" s="8" t="s">
        <v>325</v>
      </c>
    </row>
    <row r="233" spans="1:93" ht="51" hidden="1">
      <c r="A233" s="24" t="s">
        <v>1198</v>
      </c>
      <c r="B233" s="2" t="s">
        <v>980</v>
      </c>
      <c r="C233" s="3" t="s">
        <v>12</v>
      </c>
      <c r="D233" s="2" t="s">
        <v>1214</v>
      </c>
      <c r="E233" s="5" t="s">
        <v>980</v>
      </c>
      <c r="F233" s="6">
        <v>4620167715119</v>
      </c>
      <c r="G233" s="59" t="s">
        <v>1326</v>
      </c>
      <c r="H233" s="59" t="s">
        <v>1327</v>
      </c>
      <c r="I233" s="59" t="s">
        <v>1328</v>
      </c>
      <c r="AB233" s="59" t="s">
        <v>1325</v>
      </c>
      <c r="AL233" s="24" t="s">
        <v>15</v>
      </c>
      <c r="AM233" s="2" t="s">
        <v>95</v>
      </c>
      <c r="AO233" s="6" t="s">
        <v>415</v>
      </c>
      <c r="AP233" s="2">
        <v>300</v>
      </c>
      <c r="AQ233" s="64" t="s">
        <v>548</v>
      </c>
      <c r="AR233" s="24" t="s">
        <v>15</v>
      </c>
      <c r="AS233" s="24" t="s">
        <v>416</v>
      </c>
      <c r="AT233" s="6" t="s">
        <v>8</v>
      </c>
      <c r="AU233" s="21" t="s">
        <v>394</v>
      </c>
      <c r="AZ233" s="17" t="s">
        <v>573</v>
      </c>
      <c r="BA233" s="17" t="s">
        <v>450</v>
      </c>
      <c r="BB233" s="70">
        <v>1</v>
      </c>
      <c r="BC233" s="10" t="s">
        <v>493</v>
      </c>
      <c r="BD233" s="17" t="s">
        <v>494</v>
      </c>
      <c r="BE233" s="10" t="s">
        <v>495</v>
      </c>
      <c r="BF233" s="17" t="s">
        <v>496</v>
      </c>
      <c r="BG233" s="10" t="s">
        <v>7</v>
      </c>
      <c r="BH233" s="17" t="s">
        <v>450</v>
      </c>
      <c r="BI233" s="6">
        <v>4620167715119</v>
      </c>
      <c r="BJ233" s="8" t="s">
        <v>326</v>
      </c>
      <c r="BK233" s="8" t="s">
        <v>331</v>
      </c>
      <c r="BL233" s="8" t="s">
        <v>173</v>
      </c>
      <c r="BM233" s="8" t="s">
        <v>173</v>
      </c>
      <c r="BO233" s="1" t="s">
        <v>321</v>
      </c>
      <c r="BR233" s="8" t="s">
        <v>403</v>
      </c>
      <c r="BT233" s="1" t="s">
        <v>333</v>
      </c>
      <c r="BU233" s="1" t="s">
        <v>8</v>
      </c>
      <c r="BV233" s="1" t="s">
        <v>8</v>
      </c>
      <c r="BX233" s="8" t="s">
        <v>404</v>
      </c>
      <c r="CA233" s="8" t="s">
        <v>331</v>
      </c>
      <c r="CB233" s="8" t="s">
        <v>331</v>
      </c>
      <c r="CC233" s="1" t="s">
        <v>8</v>
      </c>
      <c r="CH233" s="2" t="s">
        <v>8</v>
      </c>
      <c r="CI233" s="24" t="s">
        <v>331</v>
      </c>
      <c r="CJ233" s="21" t="s">
        <v>1199</v>
      </c>
      <c r="CK233" s="8" t="s">
        <v>332</v>
      </c>
      <c r="CL233" s="8" t="s">
        <v>325</v>
      </c>
    </row>
    <row r="234" spans="1:93" ht="51" hidden="1">
      <c r="A234" s="24" t="s">
        <v>1865</v>
      </c>
      <c r="B234" s="2" t="s">
        <v>1857</v>
      </c>
      <c r="C234" s="3" t="s">
        <v>12</v>
      </c>
      <c r="D234" s="2" t="s">
        <v>1214</v>
      </c>
      <c r="E234" s="2" t="s">
        <v>1857</v>
      </c>
      <c r="F234" s="6">
        <v>4620167717847</v>
      </c>
      <c r="G234" s="59" t="s">
        <v>1866</v>
      </c>
      <c r="H234" s="59" t="s">
        <v>1867</v>
      </c>
      <c r="I234" s="59" t="s">
        <v>1868</v>
      </c>
      <c r="AB234" s="59" t="s">
        <v>1325</v>
      </c>
      <c r="AL234" s="24" t="s">
        <v>15</v>
      </c>
      <c r="AM234" s="24" t="s">
        <v>695</v>
      </c>
      <c r="AO234" s="6" t="s">
        <v>415</v>
      </c>
      <c r="AP234" s="2">
        <v>300</v>
      </c>
      <c r="AQ234" s="64" t="s">
        <v>548</v>
      </c>
      <c r="AR234" s="24" t="s">
        <v>15</v>
      </c>
      <c r="AS234" s="24" t="s">
        <v>416</v>
      </c>
      <c r="AT234" s="6" t="s">
        <v>8</v>
      </c>
      <c r="AU234" s="21" t="s">
        <v>394</v>
      </c>
      <c r="AZ234" s="17" t="s">
        <v>573</v>
      </c>
      <c r="BA234" s="17" t="s">
        <v>450</v>
      </c>
      <c r="BB234" s="70">
        <v>1</v>
      </c>
      <c r="BC234" s="10" t="s">
        <v>493</v>
      </c>
      <c r="BD234" s="17" t="s">
        <v>494</v>
      </c>
      <c r="BE234" s="10" t="s">
        <v>495</v>
      </c>
      <c r="BF234" s="17" t="s">
        <v>496</v>
      </c>
      <c r="BG234" s="10" t="s">
        <v>7</v>
      </c>
      <c r="BH234" s="17" t="s">
        <v>450</v>
      </c>
      <c r="BI234" s="6">
        <v>4620167717847</v>
      </c>
      <c r="BJ234" s="8" t="s">
        <v>326</v>
      </c>
      <c r="BK234" s="8" t="s">
        <v>331</v>
      </c>
      <c r="BL234" s="8" t="s">
        <v>173</v>
      </c>
      <c r="BM234" s="8" t="s">
        <v>173</v>
      </c>
      <c r="BO234" s="1" t="s">
        <v>321</v>
      </c>
      <c r="BR234" s="8" t="s">
        <v>403</v>
      </c>
      <c r="BT234" s="1" t="s">
        <v>333</v>
      </c>
      <c r="BU234" s="1" t="s">
        <v>8</v>
      </c>
      <c r="BV234" s="1" t="s">
        <v>8</v>
      </c>
      <c r="BX234" s="8" t="s">
        <v>404</v>
      </c>
      <c r="CA234" s="8" t="s">
        <v>331</v>
      </c>
      <c r="CB234" s="8" t="s">
        <v>331</v>
      </c>
      <c r="CC234" s="1" t="s">
        <v>8</v>
      </c>
      <c r="CH234" s="2" t="s">
        <v>8</v>
      </c>
      <c r="CI234" s="24" t="s">
        <v>331</v>
      </c>
      <c r="CJ234" s="21" t="s">
        <v>1199</v>
      </c>
      <c r="CK234" s="8" t="s">
        <v>332</v>
      </c>
      <c r="CL234" s="8" t="s">
        <v>325</v>
      </c>
    </row>
    <row r="235" spans="1:93" ht="76.5" hidden="1">
      <c r="A235" s="24" t="s">
        <v>1068</v>
      </c>
      <c r="B235" s="2" t="s">
        <v>945</v>
      </c>
      <c r="C235" s="3" t="s">
        <v>12</v>
      </c>
      <c r="D235" s="24" t="s">
        <v>3286</v>
      </c>
      <c r="E235" s="5" t="s">
        <v>945</v>
      </c>
      <c r="F235" s="6">
        <v>4620167715379</v>
      </c>
      <c r="G235" s="59" t="s">
        <v>1814</v>
      </c>
      <c r="H235" s="59" t="s">
        <v>1815</v>
      </c>
      <c r="I235" s="59" t="s">
        <v>1816</v>
      </c>
      <c r="J235" s="59" t="s">
        <v>1817</v>
      </c>
      <c r="K235" s="59" t="s">
        <v>1818</v>
      </c>
      <c r="L235" s="59" t="s">
        <v>1329</v>
      </c>
      <c r="AB235" s="59" t="s">
        <v>1330</v>
      </c>
      <c r="AL235" s="24" t="s">
        <v>15</v>
      </c>
      <c r="AM235" s="2" t="s">
        <v>9</v>
      </c>
      <c r="AO235" s="6" t="s">
        <v>415</v>
      </c>
      <c r="AP235" s="2">
        <v>305</v>
      </c>
      <c r="AQ235" s="62">
        <v>10.3</v>
      </c>
      <c r="AR235" s="24" t="s">
        <v>15</v>
      </c>
      <c r="AS235" s="24" t="s">
        <v>15</v>
      </c>
      <c r="AT235" s="6" t="s">
        <v>173</v>
      </c>
      <c r="AU235" s="21" t="s">
        <v>394</v>
      </c>
      <c r="AZ235" s="9" t="s">
        <v>596</v>
      </c>
      <c r="BA235" s="9" t="s">
        <v>630</v>
      </c>
      <c r="BB235" s="70">
        <v>1</v>
      </c>
      <c r="BC235" s="10" t="s">
        <v>493</v>
      </c>
      <c r="BD235" s="9" t="s">
        <v>1193</v>
      </c>
      <c r="BE235" s="10">
        <v>0.99</v>
      </c>
      <c r="BF235" s="17">
        <v>0.16500000000000001</v>
      </c>
      <c r="BG235" s="10" t="s">
        <v>7</v>
      </c>
      <c r="BH235" s="9" t="s">
        <v>630</v>
      </c>
      <c r="BI235" s="6">
        <v>4620167715379</v>
      </c>
      <c r="BJ235" s="8" t="s">
        <v>320</v>
      </c>
      <c r="BK235" s="8" t="s">
        <v>331</v>
      </c>
      <c r="BL235" s="8" t="s">
        <v>173</v>
      </c>
      <c r="BM235" s="8" t="s">
        <v>173</v>
      </c>
      <c r="BO235" s="1" t="s">
        <v>321</v>
      </c>
      <c r="BR235" s="8" t="s">
        <v>403</v>
      </c>
      <c r="BT235" s="1" t="s">
        <v>333</v>
      </c>
      <c r="BU235" s="1" t="s">
        <v>8</v>
      </c>
      <c r="BV235" s="1" t="s">
        <v>8</v>
      </c>
      <c r="BX235" s="8" t="s">
        <v>404</v>
      </c>
      <c r="CA235" s="8" t="s">
        <v>331</v>
      </c>
      <c r="CB235" s="8" t="s">
        <v>331</v>
      </c>
      <c r="CC235" s="1" t="s">
        <v>8</v>
      </c>
      <c r="CH235" s="2" t="s">
        <v>8</v>
      </c>
      <c r="CI235" s="24" t="s">
        <v>331</v>
      </c>
      <c r="CJ235" s="21" t="s">
        <v>1196</v>
      </c>
      <c r="CK235" s="8" t="s">
        <v>332</v>
      </c>
      <c r="CL235" s="8" t="s">
        <v>325</v>
      </c>
    </row>
    <row r="236" spans="1:93" ht="76.5" hidden="1">
      <c r="A236" s="2" t="s">
        <v>1069</v>
      </c>
      <c r="B236" s="2" t="s">
        <v>946</v>
      </c>
      <c r="C236" s="3" t="s">
        <v>12</v>
      </c>
      <c r="D236" s="24" t="s">
        <v>3286</v>
      </c>
      <c r="E236" s="5" t="s">
        <v>946</v>
      </c>
      <c r="F236" s="6">
        <v>4620167715393</v>
      </c>
      <c r="G236" s="59" t="s">
        <v>1819</v>
      </c>
      <c r="H236" s="59" t="s">
        <v>1820</v>
      </c>
      <c r="I236" s="59" t="s">
        <v>1821</v>
      </c>
      <c r="J236" s="59" t="s">
        <v>1822</v>
      </c>
      <c r="K236" s="59" t="s">
        <v>1823</v>
      </c>
      <c r="L236" s="59" t="s">
        <v>1331</v>
      </c>
      <c r="AB236" s="59" t="s">
        <v>1330</v>
      </c>
      <c r="AL236" s="24" t="s">
        <v>15</v>
      </c>
      <c r="AM236" s="2" t="s">
        <v>1186</v>
      </c>
      <c r="AO236" s="6" t="s">
        <v>415</v>
      </c>
      <c r="AP236" s="2">
        <v>305</v>
      </c>
      <c r="AQ236" s="62">
        <v>10.3</v>
      </c>
      <c r="AR236" s="24" t="s">
        <v>15</v>
      </c>
      <c r="AS236" s="24" t="s">
        <v>15</v>
      </c>
      <c r="AT236" s="6" t="s">
        <v>173</v>
      </c>
      <c r="AU236" s="21" t="s">
        <v>394</v>
      </c>
      <c r="AZ236" s="9" t="s">
        <v>596</v>
      </c>
      <c r="BA236" s="9" t="s">
        <v>630</v>
      </c>
      <c r="BB236" s="70">
        <v>1</v>
      </c>
      <c r="BC236" s="10" t="s">
        <v>493</v>
      </c>
      <c r="BD236" s="9" t="s">
        <v>1193</v>
      </c>
      <c r="BE236" s="10">
        <v>0.99</v>
      </c>
      <c r="BF236" s="17">
        <v>0.16500000000000001</v>
      </c>
      <c r="BG236" s="10" t="s">
        <v>7</v>
      </c>
      <c r="BH236" s="9" t="s">
        <v>630</v>
      </c>
      <c r="BI236" s="6">
        <v>4620167715393</v>
      </c>
      <c r="BJ236" s="8" t="s">
        <v>326</v>
      </c>
      <c r="BK236" s="8" t="s">
        <v>331</v>
      </c>
      <c r="BL236" s="8" t="s">
        <v>173</v>
      </c>
      <c r="BM236" s="8" t="s">
        <v>173</v>
      </c>
      <c r="BO236" s="1" t="s">
        <v>321</v>
      </c>
      <c r="BR236" s="8" t="s">
        <v>403</v>
      </c>
      <c r="BT236" s="1" t="s">
        <v>333</v>
      </c>
      <c r="BU236" s="1" t="s">
        <v>8</v>
      </c>
      <c r="BV236" s="1" t="s">
        <v>8</v>
      </c>
      <c r="BX236" s="8" t="s">
        <v>404</v>
      </c>
      <c r="CA236" s="8" t="s">
        <v>331</v>
      </c>
      <c r="CB236" s="8" t="s">
        <v>331</v>
      </c>
      <c r="CC236" s="1" t="s">
        <v>8</v>
      </c>
      <c r="CH236" s="2" t="s">
        <v>8</v>
      </c>
      <c r="CI236" s="24" t="s">
        <v>331</v>
      </c>
      <c r="CJ236" s="21" t="s">
        <v>1196</v>
      </c>
      <c r="CK236" s="8" t="s">
        <v>332</v>
      </c>
      <c r="CL236" s="8" t="s">
        <v>325</v>
      </c>
    </row>
    <row r="237" spans="1:93" ht="76.5" hidden="1">
      <c r="A237" s="2" t="s">
        <v>1070</v>
      </c>
      <c r="B237" s="24" t="s">
        <v>947</v>
      </c>
      <c r="C237" s="3" t="s">
        <v>12</v>
      </c>
      <c r="D237" s="24" t="s">
        <v>3286</v>
      </c>
      <c r="E237" s="5" t="s">
        <v>947</v>
      </c>
      <c r="F237" s="6">
        <v>4620167715409</v>
      </c>
      <c r="G237" s="59" t="s">
        <v>1824</v>
      </c>
      <c r="H237" s="59" t="s">
        <v>1825</v>
      </c>
      <c r="I237" s="59" t="s">
        <v>1826</v>
      </c>
      <c r="J237" s="59" t="s">
        <v>1827</v>
      </c>
      <c r="K237" s="59" t="s">
        <v>1828</v>
      </c>
      <c r="L237" s="59" t="s">
        <v>1829</v>
      </c>
      <c r="AB237" s="59" t="s">
        <v>1330</v>
      </c>
      <c r="AL237" s="24" t="s">
        <v>15</v>
      </c>
      <c r="AM237" s="2" t="s">
        <v>1188</v>
      </c>
      <c r="AO237" s="6" t="s">
        <v>415</v>
      </c>
      <c r="AP237" s="2">
        <v>305</v>
      </c>
      <c r="AQ237" s="62">
        <v>10.3</v>
      </c>
      <c r="AR237" s="24" t="s">
        <v>15</v>
      </c>
      <c r="AS237" s="24" t="s">
        <v>15</v>
      </c>
      <c r="AT237" s="6" t="s">
        <v>173</v>
      </c>
      <c r="AU237" s="21" t="s">
        <v>394</v>
      </c>
      <c r="AZ237" s="9" t="s">
        <v>596</v>
      </c>
      <c r="BA237" s="9" t="s">
        <v>630</v>
      </c>
      <c r="BB237" s="70">
        <v>1</v>
      </c>
      <c r="BC237" s="10" t="s">
        <v>493</v>
      </c>
      <c r="BD237" s="9" t="s">
        <v>1193</v>
      </c>
      <c r="BE237" s="10">
        <v>0.99</v>
      </c>
      <c r="BF237" s="17">
        <v>0.16500000000000001</v>
      </c>
      <c r="BG237" s="10" t="s">
        <v>7</v>
      </c>
      <c r="BH237" s="9" t="s">
        <v>630</v>
      </c>
      <c r="BI237" s="6">
        <v>4620167715409</v>
      </c>
      <c r="BJ237" s="8" t="s">
        <v>326</v>
      </c>
      <c r="BK237" s="8" t="s">
        <v>331</v>
      </c>
      <c r="BL237" s="8" t="s">
        <v>173</v>
      </c>
      <c r="BM237" s="8" t="s">
        <v>173</v>
      </c>
      <c r="BO237" s="1" t="s">
        <v>321</v>
      </c>
      <c r="BR237" s="8" t="s">
        <v>403</v>
      </c>
      <c r="BT237" s="1" t="s">
        <v>333</v>
      </c>
      <c r="BU237" s="1" t="s">
        <v>8</v>
      </c>
      <c r="BV237" s="1" t="s">
        <v>8</v>
      </c>
      <c r="BX237" s="8" t="s">
        <v>404</v>
      </c>
      <c r="CA237" s="8" t="s">
        <v>331</v>
      </c>
      <c r="CB237" s="8" t="s">
        <v>331</v>
      </c>
      <c r="CC237" s="1" t="s">
        <v>8</v>
      </c>
      <c r="CH237" s="2" t="s">
        <v>8</v>
      </c>
      <c r="CI237" s="24" t="s">
        <v>331</v>
      </c>
      <c r="CJ237" s="21" t="s">
        <v>1196</v>
      </c>
      <c r="CK237" s="8" t="s">
        <v>332</v>
      </c>
      <c r="CL237" s="8" t="s">
        <v>325</v>
      </c>
    </row>
    <row r="238" spans="1:93" ht="76.5" hidden="1">
      <c r="A238" s="2" t="s">
        <v>1071</v>
      </c>
      <c r="B238" s="2" t="s">
        <v>948</v>
      </c>
      <c r="C238" s="3" t="s">
        <v>12</v>
      </c>
      <c r="D238" s="24" t="s">
        <v>3286</v>
      </c>
      <c r="E238" s="5" t="s">
        <v>948</v>
      </c>
      <c r="F238" s="6">
        <v>4620167715416</v>
      </c>
      <c r="G238" s="59" t="s">
        <v>1830</v>
      </c>
      <c r="H238" s="59" t="s">
        <v>1831</v>
      </c>
      <c r="I238" s="25" t="s">
        <v>1832</v>
      </c>
      <c r="J238" s="25" t="s">
        <v>1833</v>
      </c>
      <c r="K238" s="25" t="s">
        <v>1834</v>
      </c>
      <c r="L238" s="25" t="s">
        <v>1332</v>
      </c>
      <c r="AB238" s="59" t="s">
        <v>1330</v>
      </c>
      <c r="AL238" s="24" t="s">
        <v>15</v>
      </c>
      <c r="AM238" s="2" t="s">
        <v>1187</v>
      </c>
      <c r="AO238" s="6" t="s">
        <v>415</v>
      </c>
      <c r="AP238" s="2">
        <v>305</v>
      </c>
      <c r="AQ238" s="62">
        <v>10.3</v>
      </c>
      <c r="AR238" s="24" t="s">
        <v>15</v>
      </c>
      <c r="AS238" s="24" t="s">
        <v>15</v>
      </c>
      <c r="AT238" s="6" t="s">
        <v>173</v>
      </c>
      <c r="AU238" s="21" t="s">
        <v>394</v>
      </c>
      <c r="AZ238" s="9" t="s">
        <v>596</v>
      </c>
      <c r="BA238" s="9" t="s">
        <v>630</v>
      </c>
      <c r="BB238" s="70">
        <v>1</v>
      </c>
      <c r="BC238" s="10" t="s">
        <v>493</v>
      </c>
      <c r="BD238" s="9" t="s">
        <v>1193</v>
      </c>
      <c r="BE238" s="10">
        <v>0.99</v>
      </c>
      <c r="BF238" s="17">
        <v>0.16500000000000001</v>
      </c>
      <c r="BG238" s="10" t="s">
        <v>7</v>
      </c>
      <c r="BH238" s="9" t="s">
        <v>630</v>
      </c>
      <c r="BI238" s="6">
        <v>4620167715416</v>
      </c>
      <c r="BJ238" s="8" t="s">
        <v>326</v>
      </c>
      <c r="BK238" s="8" t="s">
        <v>331</v>
      </c>
      <c r="BL238" s="8" t="s">
        <v>173</v>
      </c>
      <c r="BM238" s="8" t="s">
        <v>173</v>
      </c>
      <c r="BO238" s="1" t="s">
        <v>321</v>
      </c>
      <c r="BR238" s="8" t="s">
        <v>403</v>
      </c>
      <c r="BT238" s="1" t="s">
        <v>333</v>
      </c>
      <c r="BU238" s="1" t="s">
        <v>8</v>
      </c>
      <c r="BV238" s="1" t="s">
        <v>8</v>
      </c>
      <c r="BX238" s="8" t="s">
        <v>404</v>
      </c>
      <c r="CA238" s="8" t="s">
        <v>331</v>
      </c>
      <c r="CB238" s="8" t="s">
        <v>331</v>
      </c>
      <c r="CC238" s="1" t="s">
        <v>8</v>
      </c>
      <c r="CH238" s="2" t="s">
        <v>8</v>
      </c>
      <c r="CI238" s="24" t="s">
        <v>331</v>
      </c>
      <c r="CJ238" s="21" t="s">
        <v>1196</v>
      </c>
      <c r="CK238" s="8" t="s">
        <v>332</v>
      </c>
      <c r="CL238" s="8" t="s">
        <v>325</v>
      </c>
    </row>
    <row r="239" spans="1:93" s="31" customFormat="1" ht="18" hidden="1" customHeight="1">
      <c r="A239" s="27" t="s">
        <v>1215</v>
      </c>
      <c r="B239" s="28"/>
      <c r="C239" s="28"/>
      <c r="D239" s="28"/>
      <c r="E239" s="28"/>
      <c r="F239" s="29"/>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30"/>
      <c r="AL239" s="30"/>
      <c r="AM239" s="30"/>
      <c r="AN239" s="30"/>
      <c r="AO239" s="30"/>
      <c r="AP239" s="30"/>
      <c r="AQ239" s="63"/>
      <c r="AR239" s="30"/>
      <c r="AS239" s="30"/>
      <c r="AT239" s="30"/>
      <c r="AV239" s="32"/>
      <c r="AW239" s="32"/>
      <c r="AX239" s="32"/>
      <c r="AY239" s="33"/>
      <c r="AZ239" s="34"/>
      <c r="BA239" s="34"/>
      <c r="BB239" s="69"/>
      <c r="BC239" s="35"/>
      <c r="BD239" s="34"/>
      <c r="BE239" s="35"/>
      <c r="BF239" s="34"/>
      <c r="BG239" s="35"/>
      <c r="BH239" s="34"/>
      <c r="BI239" s="29"/>
      <c r="BJ239" s="32"/>
      <c r="BK239" s="33"/>
      <c r="BL239" s="32"/>
      <c r="BM239" s="32"/>
      <c r="BN239" s="32"/>
      <c r="BO239" s="32"/>
      <c r="BP239" s="32"/>
      <c r="BQ239" s="32"/>
      <c r="BR239" s="32"/>
      <c r="BS239" s="32"/>
      <c r="BT239" s="32"/>
      <c r="BU239" s="32"/>
      <c r="BV239" s="32"/>
      <c r="BW239" s="32"/>
      <c r="BX239" s="32"/>
      <c r="BY239" s="32"/>
      <c r="BZ239" s="32"/>
      <c r="CA239" s="32"/>
      <c r="CB239" s="32"/>
      <c r="CC239" s="32"/>
      <c r="CD239" s="32"/>
      <c r="CE239" s="32"/>
      <c r="CF239" s="32"/>
      <c r="CG239" s="32"/>
      <c r="CJ239" s="30"/>
      <c r="CK239" s="32"/>
      <c r="CL239" s="32"/>
      <c r="CM239" s="32"/>
      <c r="CN239" s="32"/>
      <c r="CO239" s="32"/>
    </row>
    <row r="240" spans="1:93" ht="42.75" hidden="1" customHeight="1">
      <c r="A240" s="3" t="s">
        <v>3217</v>
      </c>
      <c r="B240" s="24" t="s">
        <v>3171</v>
      </c>
      <c r="C240" s="4" t="s">
        <v>12</v>
      </c>
      <c r="D240" s="24" t="s">
        <v>1191</v>
      </c>
      <c r="E240" s="24" t="s">
        <v>3171</v>
      </c>
      <c r="F240" s="6"/>
      <c r="G240" s="59" t="s">
        <v>3173</v>
      </c>
      <c r="H240" s="59" t="s">
        <v>3175</v>
      </c>
      <c r="I240" s="59" t="s">
        <v>1394</v>
      </c>
      <c r="J240" s="59" t="s">
        <v>1395</v>
      </c>
      <c r="K240" s="59" t="s">
        <v>1396</v>
      </c>
      <c r="L240" s="59" t="s">
        <v>1397</v>
      </c>
      <c r="M240" s="59" t="s">
        <v>1398</v>
      </c>
      <c r="N240" s="59" t="s">
        <v>1399</v>
      </c>
      <c r="O240" s="59" t="s">
        <v>1594</v>
      </c>
      <c r="P240" s="59" t="s">
        <v>3102</v>
      </c>
      <c r="Q240" s="59" t="s">
        <v>1400</v>
      </c>
      <c r="R240" s="59"/>
      <c r="S240" s="59"/>
      <c r="T240" s="59"/>
      <c r="AB240" s="59" t="s">
        <v>1388</v>
      </c>
      <c r="AC240" s="59" t="s">
        <v>1389</v>
      </c>
      <c r="AD240" s="59" t="s">
        <v>1390</v>
      </c>
      <c r="AE240" s="59" t="s">
        <v>3105</v>
      </c>
      <c r="AF240" s="59" t="s">
        <v>1347</v>
      </c>
      <c r="AG240" s="59" t="s">
        <v>1457</v>
      </c>
      <c r="AH240" s="59" t="s">
        <v>1458</v>
      </c>
      <c r="AL240" s="24" t="s">
        <v>15</v>
      </c>
      <c r="AM240" s="2" t="s">
        <v>9</v>
      </c>
      <c r="AO240" s="6" t="s">
        <v>415</v>
      </c>
      <c r="AP240" s="2">
        <v>300</v>
      </c>
      <c r="AQ240" s="62">
        <v>13.5</v>
      </c>
      <c r="AR240" s="24" t="s">
        <v>164</v>
      </c>
      <c r="AS240" s="24" t="s">
        <v>1192</v>
      </c>
      <c r="AT240" s="6" t="s">
        <v>173</v>
      </c>
      <c r="AU240" s="21" t="s">
        <v>393</v>
      </c>
      <c r="AZ240" s="17"/>
      <c r="BA240" s="17"/>
      <c r="BB240" s="70">
        <v>3</v>
      </c>
      <c r="BC240" s="12" t="s">
        <v>3178</v>
      </c>
      <c r="BD240" s="17"/>
      <c r="BE240" s="10"/>
      <c r="BF240" s="17"/>
      <c r="BG240" s="10" t="s">
        <v>7</v>
      </c>
      <c r="BH240" s="17"/>
      <c r="BI240" s="6"/>
      <c r="BJ240" s="8" t="s">
        <v>320</v>
      </c>
      <c r="BK240" s="8" t="s">
        <v>331</v>
      </c>
      <c r="BL240" s="8" t="s">
        <v>173</v>
      </c>
      <c r="BM240" s="8" t="s">
        <v>173</v>
      </c>
      <c r="BO240" s="1" t="s">
        <v>321</v>
      </c>
      <c r="BR240" s="8" t="s">
        <v>403</v>
      </c>
      <c r="BT240" s="1" t="s">
        <v>333</v>
      </c>
      <c r="BU240" s="1" t="s">
        <v>8</v>
      </c>
      <c r="BV240" s="1" t="s">
        <v>8</v>
      </c>
      <c r="BX240" s="8" t="s">
        <v>404</v>
      </c>
      <c r="CA240" s="1" t="s">
        <v>331</v>
      </c>
      <c r="CB240" s="1" t="s">
        <v>331</v>
      </c>
      <c r="CC240" s="1" t="s">
        <v>8</v>
      </c>
      <c r="CH240" s="2" t="s">
        <v>8</v>
      </c>
      <c r="CI240" s="24" t="s">
        <v>331</v>
      </c>
      <c r="CJ240" s="24" t="s">
        <v>1201</v>
      </c>
      <c r="CK240" s="8" t="s">
        <v>332</v>
      </c>
      <c r="CL240" s="8" t="s">
        <v>325</v>
      </c>
    </row>
    <row r="241" spans="1:91" ht="42.75" hidden="1" customHeight="1">
      <c r="A241" s="3" t="s">
        <v>3218</v>
      </c>
      <c r="B241" s="24" t="s">
        <v>3172</v>
      </c>
      <c r="C241" s="4" t="s">
        <v>12</v>
      </c>
      <c r="D241" s="24" t="s">
        <v>1191</v>
      </c>
      <c r="E241" s="24" t="s">
        <v>3172</v>
      </c>
      <c r="F241" s="6"/>
      <c r="G241" s="59" t="s">
        <v>3174</v>
      </c>
      <c r="H241" s="59" t="s">
        <v>3176</v>
      </c>
      <c r="I241" s="59" t="s">
        <v>1413</v>
      </c>
      <c r="J241" s="59" t="s">
        <v>1414</v>
      </c>
      <c r="K241" s="59" t="s">
        <v>1415</v>
      </c>
      <c r="L241" s="59" t="s">
        <v>1419</v>
      </c>
      <c r="M241" s="59" t="s">
        <v>1416</v>
      </c>
      <c r="N241" s="59" t="s">
        <v>1369</v>
      </c>
      <c r="O241" s="59" t="s">
        <v>1417</v>
      </c>
      <c r="P241" s="59" t="s">
        <v>1595</v>
      </c>
      <c r="Q241" s="59" t="s">
        <v>3177</v>
      </c>
      <c r="R241" s="59"/>
      <c r="AB241" s="59" t="s">
        <v>1388</v>
      </c>
      <c r="AC241" s="59" t="s">
        <v>1389</v>
      </c>
      <c r="AD241" s="59" t="s">
        <v>1390</v>
      </c>
      <c r="AE241" s="59" t="s">
        <v>3105</v>
      </c>
      <c r="AF241" s="59" t="s">
        <v>1347</v>
      </c>
      <c r="AG241" s="59" t="s">
        <v>1457</v>
      </c>
      <c r="AH241" s="59" t="s">
        <v>1458</v>
      </c>
      <c r="AL241" s="24" t="s">
        <v>15</v>
      </c>
      <c r="AM241" s="2" t="s">
        <v>1187</v>
      </c>
      <c r="AO241" s="6" t="s">
        <v>415</v>
      </c>
      <c r="AP241" s="2">
        <v>300</v>
      </c>
      <c r="AQ241" s="62">
        <v>13.5</v>
      </c>
      <c r="AR241" s="24" t="s">
        <v>164</v>
      </c>
      <c r="AS241" s="24" t="s">
        <v>1192</v>
      </c>
      <c r="AT241" s="6" t="s">
        <v>173</v>
      </c>
      <c r="AU241" s="21" t="s">
        <v>393</v>
      </c>
      <c r="AZ241" s="17"/>
      <c r="BA241" s="17"/>
      <c r="BB241" s="70">
        <v>3</v>
      </c>
      <c r="BC241" s="12" t="s">
        <v>3179</v>
      </c>
      <c r="BD241" s="17"/>
      <c r="BE241" s="10"/>
      <c r="BF241" s="17"/>
      <c r="BG241" s="10" t="s">
        <v>7</v>
      </c>
      <c r="BH241" s="17"/>
      <c r="BI241" s="6"/>
      <c r="BJ241" s="8" t="s">
        <v>326</v>
      </c>
      <c r="BK241" s="8" t="s">
        <v>331</v>
      </c>
      <c r="BL241" s="8" t="s">
        <v>173</v>
      </c>
      <c r="BM241" s="8" t="s">
        <v>173</v>
      </c>
      <c r="BO241" s="1" t="s">
        <v>321</v>
      </c>
      <c r="BR241" s="8" t="s">
        <v>403</v>
      </c>
      <c r="BT241" s="1" t="s">
        <v>333</v>
      </c>
      <c r="BU241" s="1" t="s">
        <v>8</v>
      </c>
      <c r="BV241" s="1" t="s">
        <v>8</v>
      </c>
      <c r="BX241" s="8" t="s">
        <v>404</v>
      </c>
      <c r="CA241" s="1" t="s">
        <v>331</v>
      </c>
      <c r="CB241" s="1" t="s">
        <v>331</v>
      </c>
      <c r="CC241" s="1" t="s">
        <v>8</v>
      </c>
      <c r="CH241" s="2" t="s">
        <v>8</v>
      </c>
      <c r="CI241" s="24" t="s">
        <v>331</v>
      </c>
      <c r="CJ241" s="24" t="s">
        <v>1201</v>
      </c>
      <c r="CK241" s="8" t="s">
        <v>332</v>
      </c>
      <c r="CL241" s="8" t="s">
        <v>325</v>
      </c>
    </row>
    <row r="242" spans="1:91" ht="42.75" hidden="1" customHeight="1">
      <c r="A242" s="3" t="s">
        <v>3219</v>
      </c>
      <c r="B242" s="24" t="s">
        <v>3180</v>
      </c>
      <c r="C242" s="4" t="s">
        <v>12</v>
      </c>
      <c r="D242" s="24" t="s">
        <v>1191</v>
      </c>
      <c r="E242" s="24" t="s">
        <v>3180</v>
      </c>
      <c r="F242" s="6"/>
      <c r="G242" s="59" t="s">
        <v>3182</v>
      </c>
      <c r="H242" s="59" t="s">
        <v>3184</v>
      </c>
      <c r="I242" s="59" t="s">
        <v>1394</v>
      </c>
      <c r="J242" s="59" t="s">
        <v>1395</v>
      </c>
      <c r="K242" s="59" t="s">
        <v>1396</v>
      </c>
      <c r="L242" s="59" t="s">
        <v>1397</v>
      </c>
      <c r="M242" s="59" t="s">
        <v>1398</v>
      </c>
      <c r="N242" s="59" t="s">
        <v>1399</v>
      </c>
      <c r="O242" s="59" t="s">
        <v>1470</v>
      </c>
      <c r="P242" s="59" t="s">
        <v>1355</v>
      </c>
      <c r="Q242" s="59" t="s">
        <v>3102</v>
      </c>
      <c r="R242" s="59" t="s">
        <v>1400</v>
      </c>
      <c r="S242" s="59"/>
      <c r="T242" s="59"/>
      <c r="U242" s="59"/>
      <c r="V242" s="59"/>
      <c r="W242" s="59"/>
      <c r="X242" s="59"/>
      <c r="Y242" s="59"/>
      <c r="Z242" s="59"/>
      <c r="AA242" s="59"/>
      <c r="AB242" s="59" t="s">
        <v>1388</v>
      </c>
      <c r="AC242" s="59" t="s">
        <v>1389</v>
      </c>
      <c r="AD242" s="59" t="s">
        <v>1346</v>
      </c>
      <c r="AE242" s="59" t="s">
        <v>1390</v>
      </c>
      <c r="AF242" s="59" t="s">
        <v>3105</v>
      </c>
      <c r="AG242" s="59" t="s">
        <v>1347</v>
      </c>
      <c r="AH242" s="59" t="s">
        <v>1472</v>
      </c>
      <c r="AI242" s="59" t="s">
        <v>1473</v>
      </c>
      <c r="AJ242" s="59"/>
      <c r="AL242" s="24" t="s">
        <v>15</v>
      </c>
      <c r="AM242" s="2" t="s">
        <v>9</v>
      </c>
      <c r="AO242" s="6" t="s">
        <v>415</v>
      </c>
      <c r="AP242" s="2">
        <v>300</v>
      </c>
      <c r="AQ242" s="62">
        <v>13.5</v>
      </c>
      <c r="AR242" s="24" t="s">
        <v>164</v>
      </c>
      <c r="AS242" s="24" t="s">
        <v>164</v>
      </c>
      <c r="AT242" s="6" t="s">
        <v>173</v>
      </c>
      <c r="AU242" s="21" t="s">
        <v>393</v>
      </c>
      <c r="AZ242" s="17"/>
      <c r="BA242" s="17"/>
      <c r="BB242" s="70">
        <v>4</v>
      </c>
      <c r="BC242" s="12" t="s">
        <v>3187</v>
      </c>
      <c r="BD242" s="17"/>
      <c r="BE242" s="10"/>
      <c r="BF242" s="17"/>
      <c r="BG242" s="10" t="s">
        <v>7</v>
      </c>
      <c r="BH242" s="17"/>
      <c r="BI242" s="6"/>
      <c r="BJ242" s="8" t="s">
        <v>320</v>
      </c>
      <c r="BK242" s="8" t="s">
        <v>331</v>
      </c>
      <c r="BL242" s="8" t="s">
        <v>173</v>
      </c>
      <c r="BM242" s="8" t="s">
        <v>173</v>
      </c>
      <c r="BO242" s="1" t="s">
        <v>321</v>
      </c>
      <c r="BR242" s="8" t="s">
        <v>403</v>
      </c>
      <c r="BT242" s="1" t="s">
        <v>333</v>
      </c>
      <c r="BU242" s="1" t="s">
        <v>8</v>
      </c>
      <c r="BV242" s="1" t="s">
        <v>8</v>
      </c>
      <c r="BX242" s="8" t="s">
        <v>404</v>
      </c>
      <c r="CA242" s="1" t="s">
        <v>331</v>
      </c>
      <c r="CB242" s="1" t="s">
        <v>331</v>
      </c>
      <c r="CC242" s="1" t="s">
        <v>8</v>
      </c>
      <c r="CH242" s="2" t="s">
        <v>8</v>
      </c>
      <c r="CI242" s="24" t="s">
        <v>331</v>
      </c>
      <c r="CJ242" s="24" t="s">
        <v>1203</v>
      </c>
      <c r="CK242" s="8" t="s">
        <v>332</v>
      </c>
      <c r="CL242" s="8" t="s">
        <v>325</v>
      </c>
    </row>
    <row r="243" spans="1:91" ht="42.75" hidden="1" customHeight="1">
      <c r="A243" s="3" t="s">
        <v>3220</v>
      </c>
      <c r="B243" s="24" t="s">
        <v>3181</v>
      </c>
      <c r="C243" s="4" t="s">
        <v>12</v>
      </c>
      <c r="D243" s="24" t="s">
        <v>1191</v>
      </c>
      <c r="E243" s="24" t="s">
        <v>3181</v>
      </c>
      <c r="F243" s="6"/>
      <c r="G243" s="59" t="s">
        <v>3183</v>
      </c>
      <c r="H243" s="59" t="s">
        <v>3185</v>
      </c>
      <c r="I243" s="59" t="s">
        <v>1413</v>
      </c>
      <c r="J243" s="59" t="s">
        <v>1414</v>
      </c>
      <c r="K243" s="59" t="s">
        <v>1415</v>
      </c>
      <c r="L243" s="59" t="s">
        <v>1416</v>
      </c>
      <c r="M243" s="59" t="s">
        <v>1417</v>
      </c>
      <c r="N243" s="59" t="s">
        <v>1418</v>
      </c>
      <c r="O243" s="59" t="s">
        <v>1482</v>
      </c>
      <c r="P243" s="59" t="s">
        <v>3103</v>
      </c>
      <c r="Q243" s="59" t="s">
        <v>1340</v>
      </c>
      <c r="R243" s="59" t="s">
        <v>1419</v>
      </c>
      <c r="S243" s="59"/>
      <c r="T243" s="59"/>
      <c r="U243" s="59"/>
      <c r="V243" s="59"/>
      <c r="W243" s="59"/>
      <c r="X243" s="59"/>
      <c r="Y243" s="59"/>
      <c r="Z243" s="59"/>
      <c r="AA243" s="59"/>
      <c r="AB243" s="59" t="s">
        <v>1388</v>
      </c>
      <c r="AC243" s="59" t="s">
        <v>1389</v>
      </c>
      <c r="AD243" s="59" t="s">
        <v>1346</v>
      </c>
      <c r="AE243" s="59" t="s">
        <v>1390</v>
      </c>
      <c r="AF243" s="59" t="s">
        <v>3105</v>
      </c>
      <c r="AG243" s="59" t="s">
        <v>1347</v>
      </c>
      <c r="AH243" s="59" t="s">
        <v>1472</v>
      </c>
      <c r="AI243" s="59" t="s">
        <v>1473</v>
      </c>
      <c r="AJ243" s="59"/>
      <c r="AL243" s="24" t="s">
        <v>15</v>
      </c>
      <c r="AM243" s="2" t="s">
        <v>1187</v>
      </c>
      <c r="AO243" s="6" t="s">
        <v>415</v>
      </c>
      <c r="AP243" s="2">
        <v>300</v>
      </c>
      <c r="AQ243" s="62">
        <v>13.5</v>
      </c>
      <c r="AR243" s="24" t="s">
        <v>164</v>
      </c>
      <c r="AS243" s="24" t="s">
        <v>164</v>
      </c>
      <c r="AT243" s="6" t="s">
        <v>173</v>
      </c>
      <c r="AU243" s="21" t="s">
        <v>393</v>
      </c>
      <c r="AZ243" s="17"/>
      <c r="BA243" s="17"/>
      <c r="BB243" s="70">
        <v>4</v>
      </c>
      <c r="BC243" s="12" t="s">
        <v>3186</v>
      </c>
      <c r="BD243" s="17"/>
      <c r="BE243" s="10"/>
      <c r="BF243" s="17"/>
      <c r="BG243" s="10" t="s">
        <v>7</v>
      </c>
      <c r="BH243" s="17"/>
      <c r="BI243" s="6"/>
      <c r="BJ243" s="8" t="s">
        <v>326</v>
      </c>
      <c r="BK243" s="8" t="s">
        <v>331</v>
      </c>
      <c r="BL243" s="8" t="s">
        <v>173</v>
      </c>
      <c r="BM243" s="8" t="s">
        <v>173</v>
      </c>
      <c r="BO243" s="1" t="s">
        <v>321</v>
      </c>
      <c r="BR243" s="8" t="s">
        <v>403</v>
      </c>
      <c r="BT243" s="1" t="s">
        <v>333</v>
      </c>
      <c r="BU243" s="1" t="s">
        <v>8</v>
      </c>
      <c r="BV243" s="1" t="s">
        <v>8</v>
      </c>
      <c r="BX243" s="8" t="s">
        <v>404</v>
      </c>
      <c r="CA243" s="1" t="s">
        <v>331</v>
      </c>
      <c r="CB243" s="1" t="s">
        <v>331</v>
      </c>
      <c r="CC243" s="1" t="s">
        <v>8</v>
      </c>
      <c r="CH243" s="2" t="s">
        <v>8</v>
      </c>
      <c r="CI243" s="24" t="s">
        <v>331</v>
      </c>
      <c r="CJ243" s="24" t="s">
        <v>1203</v>
      </c>
      <c r="CK243" s="8" t="s">
        <v>332</v>
      </c>
      <c r="CL243" s="8" t="s">
        <v>325</v>
      </c>
    </row>
    <row r="244" spans="1:91" ht="42.75" hidden="1" customHeight="1">
      <c r="A244" s="3" t="s">
        <v>3221</v>
      </c>
      <c r="B244" s="24" t="s">
        <v>3188</v>
      </c>
      <c r="C244" s="4" t="s">
        <v>12</v>
      </c>
      <c r="D244" s="24" t="s">
        <v>1191</v>
      </c>
      <c r="E244" s="24" t="s">
        <v>3188</v>
      </c>
      <c r="F244" s="6"/>
      <c r="G244" s="59" t="s">
        <v>3190</v>
      </c>
      <c r="H244" s="59" t="s">
        <v>3192</v>
      </c>
      <c r="I244" s="59" t="s">
        <v>1394</v>
      </c>
      <c r="J244" s="59" t="s">
        <v>1395</v>
      </c>
      <c r="K244" s="59" t="s">
        <v>1396</v>
      </c>
      <c r="L244" s="59" t="s">
        <v>1397</v>
      </c>
      <c r="M244" s="59" t="s">
        <v>1398</v>
      </c>
      <c r="N244" s="59" t="s">
        <v>1399</v>
      </c>
      <c r="O244" s="59" t="s">
        <v>1544</v>
      </c>
      <c r="P244" s="59" t="s">
        <v>1470</v>
      </c>
      <c r="Q244" s="59" t="s">
        <v>3102</v>
      </c>
      <c r="R244" s="59" t="s">
        <v>1400</v>
      </c>
      <c r="S244" s="59"/>
      <c r="T244" s="59"/>
      <c r="U244" s="59"/>
      <c r="V244" s="59"/>
      <c r="W244" s="59"/>
      <c r="X244" s="59"/>
      <c r="Y244" s="59"/>
      <c r="Z244" s="59"/>
      <c r="AA244" s="59"/>
      <c r="AB244" s="59" t="s">
        <v>1388</v>
      </c>
      <c r="AC244" s="59" t="s">
        <v>1389</v>
      </c>
      <c r="AD244" s="59" t="s">
        <v>1390</v>
      </c>
      <c r="AE244" s="59" t="s">
        <v>1545</v>
      </c>
      <c r="AF244" s="59" t="s">
        <v>3105</v>
      </c>
      <c r="AG244" s="59" t="s">
        <v>1347</v>
      </c>
      <c r="AH244" s="59" t="s">
        <v>1472</v>
      </c>
      <c r="AI244" s="59" t="s">
        <v>1473</v>
      </c>
      <c r="AL244" s="24" t="s">
        <v>15</v>
      </c>
      <c r="AM244" s="2" t="s">
        <v>9</v>
      </c>
      <c r="AO244" s="6" t="s">
        <v>415</v>
      </c>
      <c r="AP244" s="2">
        <v>300</v>
      </c>
      <c r="AQ244" s="62">
        <v>13.5</v>
      </c>
      <c r="AR244" s="24" t="s">
        <v>164</v>
      </c>
      <c r="AS244" s="24" t="s">
        <v>164</v>
      </c>
      <c r="AT244" s="6" t="s">
        <v>173</v>
      </c>
      <c r="AU244" s="21" t="s">
        <v>393</v>
      </c>
      <c r="AZ244" s="17"/>
      <c r="BA244" s="17"/>
      <c r="BB244" s="70">
        <v>4</v>
      </c>
      <c r="BC244" s="12" t="s">
        <v>3195</v>
      </c>
      <c r="BD244" s="17"/>
      <c r="BE244" s="10"/>
      <c r="BF244" s="17"/>
      <c r="BG244" s="10" t="s">
        <v>7</v>
      </c>
      <c r="BH244" s="17"/>
      <c r="BI244" s="6"/>
      <c r="BJ244" s="8" t="s">
        <v>320</v>
      </c>
      <c r="BK244" s="8" t="s">
        <v>331</v>
      </c>
      <c r="BL244" s="8" t="s">
        <v>173</v>
      </c>
      <c r="BM244" s="8" t="s">
        <v>173</v>
      </c>
      <c r="BO244" s="1" t="s">
        <v>321</v>
      </c>
      <c r="BR244" s="8" t="s">
        <v>403</v>
      </c>
      <c r="BT244" s="1" t="s">
        <v>333</v>
      </c>
      <c r="BU244" s="1" t="s">
        <v>8</v>
      </c>
      <c r="BV244" s="1" t="s">
        <v>8</v>
      </c>
      <c r="BX244" s="8" t="s">
        <v>404</v>
      </c>
      <c r="CA244" s="1" t="s">
        <v>331</v>
      </c>
      <c r="CB244" s="1" t="s">
        <v>331</v>
      </c>
      <c r="CC244" s="1" t="s">
        <v>8</v>
      </c>
      <c r="CH244" s="2" t="s">
        <v>8</v>
      </c>
      <c r="CI244" s="24" t="s">
        <v>331</v>
      </c>
      <c r="CJ244" s="24" t="s">
        <v>1203</v>
      </c>
      <c r="CK244" s="8" t="s">
        <v>332</v>
      </c>
      <c r="CL244" s="8" t="s">
        <v>325</v>
      </c>
    </row>
    <row r="245" spans="1:91" ht="42.75" hidden="1" customHeight="1">
      <c r="A245" s="3" t="s">
        <v>3222</v>
      </c>
      <c r="B245" s="24" t="s">
        <v>3189</v>
      </c>
      <c r="C245" s="4" t="s">
        <v>12</v>
      </c>
      <c r="D245" s="24" t="s">
        <v>1191</v>
      </c>
      <c r="E245" s="24" t="s">
        <v>3189</v>
      </c>
      <c r="F245" s="6"/>
      <c r="G245" s="59" t="s">
        <v>3191</v>
      </c>
      <c r="H245" s="59" t="s">
        <v>3193</v>
      </c>
      <c r="I245" s="59" t="s">
        <v>1413</v>
      </c>
      <c r="J245" s="59" t="s">
        <v>1414</v>
      </c>
      <c r="K245" s="59" t="s">
        <v>1415</v>
      </c>
      <c r="L245" s="59" t="s">
        <v>1416</v>
      </c>
      <c r="M245" s="59" t="s">
        <v>1417</v>
      </c>
      <c r="N245" s="59" t="s">
        <v>1418</v>
      </c>
      <c r="O245" s="59" t="s">
        <v>1546</v>
      </c>
      <c r="P245" s="59" t="s">
        <v>1482</v>
      </c>
      <c r="Q245" s="59" t="s">
        <v>3103</v>
      </c>
      <c r="R245" s="59" t="s">
        <v>1419</v>
      </c>
      <c r="S245" s="59"/>
      <c r="T245" s="59"/>
      <c r="U245" s="59"/>
      <c r="V245" s="59"/>
      <c r="W245" s="59"/>
      <c r="X245" s="59"/>
      <c r="Y245" s="59"/>
      <c r="Z245" s="59"/>
      <c r="AA245" s="59"/>
      <c r="AB245" s="59" t="s">
        <v>1388</v>
      </c>
      <c r="AC245" s="59" t="s">
        <v>1389</v>
      </c>
      <c r="AD245" s="59" t="s">
        <v>1390</v>
      </c>
      <c r="AE245" s="59" t="s">
        <v>1545</v>
      </c>
      <c r="AF245" s="59" t="s">
        <v>3105</v>
      </c>
      <c r="AG245" s="59" t="s">
        <v>1347</v>
      </c>
      <c r="AH245" s="59" t="s">
        <v>1472</v>
      </c>
      <c r="AI245" s="59" t="s">
        <v>1473</v>
      </c>
      <c r="AL245" s="24" t="s">
        <v>15</v>
      </c>
      <c r="AM245" s="2" t="s">
        <v>1187</v>
      </c>
      <c r="AO245" s="6" t="s">
        <v>415</v>
      </c>
      <c r="AP245" s="2">
        <v>300</v>
      </c>
      <c r="AQ245" s="62">
        <v>13.5</v>
      </c>
      <c r="AR245" s="24" t="s">
        <v>164</v>
      </c>
      <c r="AS245" s="24" t="s">
        <v>164</v>
      </c>
      <c r="AT245" s="6" t="s">
        <v>173</v>
      </c>
      <c r="AU245" s="21" t="s">
        <v>393</v>
      </c>
      <c r="AZ245" s="17"/>
      <c r="BA245" s="17"/>
      <c r="BB245" s="70">
        <v>4</v>
      </c>
      <c r="BC245" s="12" t="s">
        <v>3194</v>
      </c>
      <c r="BD245" s="17"/>
      <c r="BE245" s="10"/>
      <c r="BF245" s="17"/>
      <c r="BG245" s="10" t="s">
        <v>7</v>
      </c>
      <c r="BH245" s="17"/>
      <c r="BI245" s="6"/>
      <c r="BJ245" s="8" t="s">
        <v>326</v>
      </c>
      <c r="BK245" s="8" t="s">
        <v>331</v>
      </c>
      <c r="BL245" s="8" t="s">
        <v>173</v>
      </c>
      <c r="BM245" s="8" t="s">
        <v>173</v>
      </c>
      <c r="BO245" s="1" t="s">
        <v>321</v>
      </c>
      <c r="BR245" s="8" t="s">
        <v>403</v>
      </c>
      <c r="BT245" s="1" t="s">
        <v>333</v>
      </c>
      <c r="BU245" s="1" t="s">
        <v>8</v>
      </c>
      <c r="BV245" s="1" t="s">
        <v>8</v>
      </c>
      <c r="BX245" s="8" t="s">
        <v>404</v>
      </c>
      <c r="CA245" s="1" t="s">
        <v>331</v>
      </c>
      <c r="CB245" s="1" t="s">
        <v>331</v>
      </c>
      <c r="CC245" s="1" t="s">
        <v>8</v>
      </c>
      <c r="CH245" s="2" t="s">
        <v>8</v>
      </c>
      <c r="CI245" s="24" t="s">
        <v>331</v>
      </c>
      <c r="CJ245" s="24" t="s">
        <v>1203</v>
      </c>
      <c r="CK245" s="8" t="s">
        <v>332</v>
      </c>
      <c r="CL245" s="8" t="s">
        <v>325</v>
      </c>
    </row>
    <row r="246" spans="1:91" ht="42.75" hidden="1" customHeight="1">
      <c r="A246" s="3" t="s">
        <v>3223</v>
      </c>
      <c r="B246" s="24" t="s">
        <v>3196</v>
      </c>
      <c r="C246" s="4" t="s">
        <v>12</v>
      </c>
      <c r="D246" s="24" t="s">
        <v>1191</v>
      </c>
      <c r="E246" s="24" t="s">
        <v>3196</v>
      </c>
      <c r="F246" s="6"/>
      <c r="G246" s="59" t="s">
        <v>3198</v>
      </c>
      <c r="H246" s="59" t="s">
        <v>3200</v>
      </c>
      <c r="I246" s="59" t="s">
        <v>1394</v>
      </c>
      <c r="J246" s="59" t="s">
        <v>1395</v>
      </c>
      <c r="K246" s="59" t="s">
        <v>1396</v>
      </c>
      <c r="L246" s="59" t="s">
        <v>1397</v>
      </c>
      <c r="M246" s="59" t="s">
        <v>1398</v>
      </c>
      <c r="N246" s="59" t="s">
        <v>1399</v>
      </c>
      <c r="O246" s="59" t="s">
        <v>1544</v>
      </c>
      <c r="P246" s="59" t="s">
        <v>1515</v>
      </c>
      <c r="Q246" s="59" t="s">
        <v>3102</v>
      </c>
      <c r="R246" s="59" t="s">
        <v>1400</v>
      </c>
      <c r="S246" s="59"/>
      <c r="T246" s="59"/>
      <c r="U246" s="59"/>
      <c r="V246" s="59"/>
      <c r="W246" s="59"/>
      <c r="X246" s="59"/>
      <c r="Y246" s="59"/>
      <c r="Z246" s="59"/>
      <c r="AA246" s="59"/>
      <c r="AB246" s="59" t="s">
        <v>1388</v>
      </c>
      <c r="AC246" s="59" t="s">
        <v>1389</v>
      </c>
      <c r="AD246" s="59" t="s">
        <v>1390</v>
      </c>
      <c r="AE246" s="59" t="s">
        <v>3105</v>
      </c>
      <c r="AF246" s="59" t="s">
        <v>1545</v>
      </c>
      <c r="AG246" s="59" t="s">
        <v>1347</v>
      </c>
      <c r="AH246" s="59" t="s">
        <v>1472</v>
      </c>
      <c r="AI246" s="59" t="s">
        <v>1516</v>
      </c>
      <c r="AL246" s="24" t="s">
        <v>15</v>
      </c>
      <c r="AM246" s="2" t="s">
        <v>9</v>
      </c>
      <c r="AO246" s="6" t="s">
        <v>415</v>
      </c>
      <c r="AP246" s="2">
        <v>300</v>
      </c>
      <c r="AQ246" s="62">
        <v>13.5</v>
      </c>
      <c r="AR246" s="24" t="s">
        <v>164</v>
      </c>
      <c r="AS246" s="24" t="s">
        <v>164</v>
      </c>
      <c r="AT246" s="6" t="s">
        <v>173</v>
      </c>
      <c r="AU246" s="21" t="s">
        <v>393</v>
      </c>
      <c r="AZ246" s="17"/>
      <c r="BA246" s="17"/>
      <c r="BB246" s="70">
        <v>4</v>
      </c>
      <c r="BC246" s="12" t="s">
        <v>3204</v>
      </c>
      <c r="BD246" s="17"/>
      <c r="BE246" s="10"/>
      <c r="BF246" s="17"/>
      <c r="BG246" s="10" t="s">
        <v>7</v>
      </c>
      <c r="BH246" s="17"/>
      <c r="BI246" s="6"/>
      <c r="BJ246" s="8" t="s">
        <v>320</v>
      </c>
      <c r="BK246" s="8" t="s">
        <v>331</v>
      </c>
      <c r="BL246" s="8" t="s">
        <v>173</v>
      </c>
      <c r="BM246" s="8" t="s">
        <v>173</v>
      </c>
      <c r="BO246" s="1" t="s">
        <v>321</v>
      </c>
      <c r="BR246" s="8" t="s">
        <v>438</v>
      </c>
      <c r="BT246" s="1" t="s">
        <v>333</v>
      </c>
      <c r="BU246" s="1" t="s">
        <v>8</v>
      </c>
      <c r="BV246" s="1" t="s">
        <v>8</v>
      </c>
      <c r="BX246" s="8" t="s">
        <v>404</v>
      </c>
      <c r="CA246" s="1" t="s">
        <v>331</v>
      </c>
      <c r="CB246" s="1" t="s">
        <v>331</v>
      </c>
      <c r="CC246" s="1" t="s">
        <v>8</v>
      </c>
      <c r="CH246" s="2" t="s">
        <v>8</v>
      </c>
      <c r="CI246" s="24" t="s">
        <v>331</v>
      </c>
      <c r="CJ246" s="24" t="s">
        <v>1203</v>
      </c>
      <c r="CK246" s="8" t="s">
        <v>332</v>
      </c>
      <c r="CL246" s="8" t="s">
        <v>325</v>
      </c>
    </row>
    <row r="247" spans="1:91" ht="42.75" hidden="1" customHeight="1">
      <c r="A247" s="3" t="s">
        <v>3224</v>
      </c>
      <c r="B247" s="24" t="s">
        <v>3197</v>
      </c>
      <c r="C247" s="4" t="s">
        <v>12</v>
      </c>
      <c r="D247" s="24" t="s">
        <v>1191</v>
      </c>
      <c r="E247" s="24" t="s">
        <v>3197</v>
      </c>
      <c r="F247" s="6"/>
      <c r="G247" s="59" t="s">
        <v>3199</v>
      </c>
      <c r="H247" s="59" t="s">
        <v>3201</v>
      </c>
      <c r="I247" s="59" t="s">
        <v>1404</v>
      </c>
      <c r="J247" s="59" t="s">
        <v>1405</v>
      </c>
      <c r="K247" s="59" t="s">
        <v>1406</v>
      </c>
      <c r="L247" s="59" t="s">
        <v>1407</v>
      </c>
      <c r="M247" s="59" t="s">
        <v>1408</v>
      </c>
      <c r="N247" s="59" t="s">
        <v>3202</v>
      </c>
      <c r="O247" s="59" t="s">
        <v>1547</v>
      </c>
      <c r="P247" s="59" t="s">
        <v>3104</v>
      </c>
      <c r="Q247" s="59" t="s">
        <v>1409</v>
      </c>
      <c r="R247" s="59"/>
      <c r="AB247" s="59" t="s">
        <v>1388</v>
      </c>
      <c r="AC247" s="59" t="s">
        <v>1389</v>
      </c>
      <c r="AD247" s="59" t="s">
        <v>1390</v>
      </c>
      <c r="AE247" s="59" t="s">
        <v>3105</v>
      </c>
      <c r="AF247" s="59" t="s">
        <v>1545</v>
      </c>
      <c r="AG247" s="59" t="s">
        <v>1347</v>
      </c>
      <c r="AH247" s="59" t="s">
        <v>1472</v>
      </c>
      <c r="AI247" s="59" t="s">
        <v>1516</v>
      </c>
      <c r="AL247" s="24" t="s">
        <v>15</v>
      </c>
      <c r="AM247" s="2" t="s">
        <v>1186</v>
      </c>
      <c r="AO247" s="6" t="s">
        <v>415</v>
      </c>
      <c r="AP247" s="2">
        <v>300</v>
      </c>
      <c r="AQ247" s="62">
        <v>13.5</v>
      </c>
      <c r="AR247" s="24" t="s">
        <v>164</v>
      </c>
      <c r="AS247" s="24" t="s">
        <v>164</v>
      </c>
      <c r="AT247" s="6" t="s">
        <v>173</v>
      </c>
      <c r="AU247" s="21" t="s">
        <v>393</v>
      </c>
      <c r="AZ247" s="17"/>
      <c r="BA247" s="17"/>
      <c r="BB247" s="70">
        <v>4</v>
      </c>
      <c r="BC247" s="12" t="s">
        <v>3203</v>
      </c>
      <c r="BD247" s="17"/>
      <c r="BE247" s="10"/>
      <c r="BF247" s="17"/>
      <c r="BG247" s="10" t="s">
        <v>7</v>
      </c>
      <c r="BH247" s="17"/>
      <c r="BI247" s="6"/>
      <c r="BJ247" s="8" t="s">
        <v>326</v>
      </c>
      <c r="BK247" s="8" t="s">
        <v>331</v>
      </c>
      <c r="BL247" s="8" t="s">
        <v>173</v>
      </c>
      <c r="BM247" s="8" t="s">
        <v>173</v>
      </c>
      <c r="BO247" s="1" t="s">
        <v>321</v>
      </c>
      <c r="BR247" s="8" t="s">
        <v>438</v>
      </c>
      <c r="BT247" s="1" t="s">
        <v>333</v>
      </c>
      <c r="BU247" s="1" t="s">
        <v>8</v>
      </c>
      <c r="BV247" s="1" t="s">
        <v>8</v>
      </c>
      <c r="BX247" s="8" t="s">
        <v>404</v>
      </c>
      <c r="CA247" s="1" t="s">
        <v>331</v>
      </c>
      <c r="CB247" s="1" t="s">
        <v>331</v>
      </c>
      <c r="CC247" s="1" t="s">
        <v>8</v>
      </c>
      <c r="CH247" s="2" t="s">
        <v>8</v>
      </c>
      <c r="CI247" s="24" t="s">
        <v>331</v>
      </c>
      <c r="CJ247" s="24" t="s">
        <v>1203</v>
      </c>
      <c r="CK247" s="8" t="s">
        <v>332</v>
      </c>
      <c r="CL247" s="8" t="s">
        <v>325</v>
      </c>
    </row>
    <row r="248" spans="1:91" ht="42.75" hidden="1" customHeight="1">
      <c r="A248" s="3" t="s">
        <v>3225</v>
      </c>
      <c r="B248" s="24" t="s">
        <v>3205</v>
      </c>
      <c r="C248" s="4" t="s">
        <v>12</v>
      </c>
      <c r="D248" s="24" t="s">
        <v>1191</v>
      </c>
      <c r="E248" s="24" t="s">
        <v>3205</v>
      </c>
      <c r="F248" s="6"/>
      <c r="G248" s="59" t="s">
        <v>3207</v>
      </c>
      <c r="H248" s="59" t="s">
        <v>3208</v>
      </c>
      <c r="I248" s="59" t="s">
        <v>1394</v>
      </c>
      <c r="J248" s="59" t="s">
        <v>1395</v>
      </c>
      <c r="K248" s="59" t="s">
        <v>1396</v>
      </c>
      <c r="L248" s="59" t="s">
        <v>1397</v>
      </c>
      <c r="M248" s="59" t="s">
        <v>1398</v>
      </c>
      <c r="N248" s="59" t="s">
        <v>1399</v>
      </c>
      <c r="O248" s="59" t="s">
        <v>1544</v>
      </c>
      <c r="P248" s="59" t="s">
        <v>1355</v>
      </c>
      <c r="Q248" s="59" t="s">
        <v>1515</v>
      </c>
      <c r="R248" s="59" t="s">
        <v>3102</v>
      </c>
      <c r="S248" s="59" t="s">
        <v>1400</v>
      </c>
      <c r="T248" s="59"/>
      <c r="U248" s="59"/>
      <c r="V248" s="59"/>
      <c r="W248" s="59"/>
      <c r="X248" s="59"/>
      <c r="Y248" s="59"/>
      <c r="Z248" s="59"/>
      <c r="AA248" s="59"/>
      <c r="AB248" s="59" t="s">
        <v>1388</v>
      </c>
      <c r="AC248" s="59" t="s">
        <v>1389</v>
      </c>
      <c r="AD248" s="59" t="s">
        <v>1390</v>
      </c>
      <c r="AE248" s="59" t="s">
        <v>3105</v>
      </c>
      <c r="AF248" s="59" t="s">
        <v>1347</v>
      </c>
      <c r="AG248" s="59" t="s">
        <v>1346</v>
      </c>
      <c r="AH248" s="59" t="s">
        <v>1472</v>
      </c>
      <c r="AI248" s="59" t="s">
        <v>1516</v>
      </c>
      <c r="AJ248" s="59"/>
      <c r="AL248" s="24" t="s">
        <v>15</v>
      </c>
      <c r="AM248" s="2" t="s">
        <v>9</v>
      </c>
      <c r="AO248" s="6" t="s">
        <v>415</v>
      </c>
      <c r="AP248" s="2">
        <v>300</v>
      </c>
      <c r="AQ248" s="62">
        <v>13.5</v>
      </c>
      <c r="AR248" s="24" t="s">
        <v>164</v>
      </c>
      <c r="AS248" s="24" t="s">
        <v>164</v>
      </c>
      <c r="AT248" s="6" t="s">
        <v>173</v>
      </c>
      <c r="AU248" s="21" t="s">
        <v>393</v>
      </c>
      <c r="AZ248" s="17"/>
      <c r="BA248" s="17"/>
      <c r="BB248" s="70">
        <v>4</v>
      </c>
      <c r="BC248" s="12" t="s">
        <v>3211</v>
      </c>
      <c r="BD248" s="17"/>
      <c r="BE248" s="10"/>
      <c r="BF248" s="17"/>
      <c r="BG248" s="10" t="s">
        <v>7</v>
      </c>
      <c r="BH248" s="17"/>
      <c r="BI248" s="6"/>
      <c r="BJ248" s="8" t="s">
        <v>320</v>
      </c>
      <c r="BK248" s="8" t="s">
        <v>331</v>
      </c>
      <c r="BL248" s="8" t="s">
        <v>173</v>
      </c>
      <c r="BM248" s="8" t="s">
        <v>173</v>
      </c>
      <c r="BO248" s="1" t="s">
        <v>321</v>
      </c>
      <c r="BR248" s="8" t="s">
        <v>438</v>
      </c>
      <c r="BT248" s="1" t="s">
        <v>333</v>
      </c>
      <c r="BU248" s="1" t="s">
        <v>8</v>
      </c>
      <c r="BV248" s="1" t="s">
        <v>8</v>
      </c>
      <c r="BX248" s="8" t="s">
        <v>404</v>
      </c>
      <c r="CA248" s="1" t="s">
        <v>331</v>
      </c>
      <c r="CB248" s="1" t="s">
        <v>331</v>
      </c>
      <c r="CC248" s="1" t="s">
        <v>8</v>
      </c>
      <c r="CH248" s="2" t="s">
        <v>8</v>
      </c>
      <c r="CI248" s="24" t="s">
        <v>331</v>
      </c>
      <c r="CJ248" s="24" t="s">
        <v>1203</v>
      </c>
      <c r="CK248" s="8" t="s">
        <v>332</v>
      </c>
      <c r="CL248" s="8" t="s">
        <v>325</v>
      </c>
    </row>
    <row r="249" spans="1:91" ht="42.75" hidden="1" customHeight="1">
      <c r="A249" s="3" t="s">
        <v>3226</v>
      </c>
      <c r="B249" s="24" t="s">
        <v>3206</v>
      </c>
      <c r="C249" s="4" t="s">
        <v>12</v>
      </c>
      <c r="D249" s="24" t="s">
        <v>1191</v>
      </c>
      <c r="E249" s="24" t="s">
        <v>3206</v>
      </c>
      <c r="F249" s="6"/>
      <c r="G249" s="59" t="s">
        <v>3209</v>
      </c>
      <c r="H249" s="59" t="s">
        <v>3210</v>
      </c>
      <c r="I249" s="59" t="s">
        <v>1404</v>
      </c>
      <c r="J249" s="59" t="s">
        <v>1406</v>
      </c>
      <c r="K249" s="59" t="s">
        <v>1405</v>
      </c>
      <c r="L249" s="59" t="s">
        <v>1408</v>
      </c>
      <c r="M249" s="59" t="s">
        <v>1407</v>
      </c>
      <c r="N249" s="59" t="s">
        <v>3104</v>
      </c>
      <c r="O249" s="59" t="s">
        <v>1587</v>
      </c>
      <c r="P249" s="59" t="s">
        <v>1478</v>
      </c>
      <c r="Q249" s="59" t="s">
        <v>1409</v>
      </c>
      <c r="R249" s="59"/>
      <c r="S249" s="59"/>
      <c r="T249" s="59"/>
      <c r="U249" s="59"/>
      <c r="V249" s="59"/>
      <c r="W249" s="59"/>
      <c r="X249" s="59"/>
      <c r="Y249" s="59"/>
      <c r="Z249" s="59"/>
      <c r="AA249" s="59"/>
      <c r="AB249" s="59" t="s">
        <v>1388</v>
      </c>
      <c r="AC249" s="59" t="s">
        <v>1389</v>
      </c>
      <c r="AD249" s="59" t="s">
        <v>1390</v>
      </c>
      <c r="AE249" s="59" t="s">
        <v>3105</v>
      </c>
      <c r="AF249" s="59" t="s">
        <v>1347</v>
      </c>
      <c r="AG249" s="59" t="s">
        <v>1346</v>
      </c>
      <c r="AH249" s="59" t="s">
        <v>1472</v>
      </c>
      <c r="AI249" s="59" t="s">
        <v>1516</v>
      </c>
      <c r="AJ249" s="59"/>
      <c r="AL249" s="24" t="s">
        <v>15</v>
      </c>
      <c r="AM249" s="2" t="s">
        <v>1186</v>
      </c>
      <c r="AO249" s="6" t="s">
        <v>415</v>
      </c>
      <c r="AP249" s="2">
        <v>300</v>
      </c>
      <c r="AQ249" s="62">
        <v>13.5</v>
      </c>
      <c r="AR249" s="24" t="s">
        <v>164</v>
      </c>
      <c r="AS249" s="24" t="s">
        <v>164</v>
      </c>
      <c r="AT249" s="6" t="s">
        <v>173</v>
      </c>
      <c r="AU249" s="21" t="s">
        <v>393</v>
      </c>
      <c r="AZ249" s="17"/>
      <c r="BA249" s="17"/>
      <c r="BB249" s="70">
        <v>4</v>
      </c>
      <c r="BC249" s="12" t="s">
        <v>3212</v>
      </c>
      <c r="BD249" s="17"/>
      <c r="BE249" s="10"/>
      <c r="BF249" s="17"/>
      <c r="BG249" s="10" t="s">
        <v>7</v>
      </c>
      <c r="BH249" s="17"/>
      <c r="BI249" s="6"/>
      <c r="BJ249" s="8" t="s">
        <v>326</v>
      </c>
      <c r="BK249" s="8" t="s">
        <v>331</v>
      </c>
      <c r="BL249" s="8" t="s">
        <v>173</v>
      </c>
      <c r="BM249" s="8" t="s">
        <v>173</v>
      </c>
      <c r="BO249" s="1" t="s">
        <v>321</v>
      </c>
      <c r="BR249" s="8" t="s">
        <v>438</v>
      </c>
      <c r="BT249" s="1" t="s">
        <v>333</v>
      </c>
      <c r="BU249" s="1" t="s">
        <v>8</v>
      </c>
      <c r="BV249" s="1" t="s">
        <v>8</v>
      </c>
      <c r="BX249" s="8" t="s">
        <v>404</v>
      </c>
      <c r="CA249" s="1" t="s">
        <v>331</v>
      </c>
      <c r="CB249" s="1" t="s">
        <v>331</v>
      </c>
      <c r="CC249" s="1" t="s">
        <v>8</v>
      </c>
      <c r="CH249" s="2" t="s">
        <v>8</v>
      </c>
      <c r="CI249" s="24" t="s">
        <v>331</v>
      </c>
      <c r="CJ249" s="24" t="s">
        <v>1203</v>
      </c>
      <c r="CK249" s="8" t="s">
        <v>332</v>
      </c>
      <c r="CL249" s="8" t="s">
        <v>325</v>
      </c>
    </row>
    <row r="250" spans="1:91" ht="42.75" hidden="1" customHeight="1">
      <c r="A250" s="24" t="s">
        <v>2532</v>
      </c>
      <c r="B250" s="24" t="s">
        <v>2529</v>
      </c>
      <c r="C250" s="3" t="s">
        <v>12</v>
      </c>
      <c r="D250" s="24" t="s">
        <v>1191</v>
      </c>
      <c r="E250" s="5" t="s">
        <v>2529</v>
      </c>
      <c r="F250" s="6"/>
      <c r="G250" s="59" t="s">
        <v>2535</v>
      </c>
      <c r="H250" s="59" t="s">
        <v>2537</v>
      </c>
      <c r="I250" s="59" t="s">
        <v>2538</v>
      </c>
      <c r="J250" s="59" t="s">
        <v>2468</v>
      </c>
      <c r="K250" s="59" t="s">
        <v>1547</v>
      </c>
      <c r="L250" s="59" t="s">
        <v>1572</v>
      </c>
      <c r="M250" s="59" t="s">
        <v>1573</v>
      </c>
      <c r="N250" s="59" t="s">
        <v>2475</v>
      </c>
      <c r="O250" s="59"/>
      <c r="P250" s="59"/>
      <c r="Q250" s="59"/>
      <c r="R250" s="59"/>
      <c r="S250" s="59"/>
      <c r="T250" s="59"/>
      <c r="U250" s="59"/>
      <c r="V250" s="59"/>
      <c r="W250" s="59"/>
      <c r="X250" s="59"/>
      <c r="Y250" s="59"/>
      <c r="Z250" s="59"/>
      <c r="AA250" s="59"/>
      <c r="AB250" s="59" t="s">
        <v>2469</v>
      </c>
      <c r="AC250" s="59" t="s">
        <v>1571</v>
      </c>
      <c r="AD250" s="59" t="s">
        <v>1545</v>
      </c>
      <c r="AE250" s="59" t="s">
        <v>1921</v>
      </c>
      <c r="AF250" s="59" t="s">
        <v>1948</v>
      </c>
      <c r="AG250" s="59"/>
      <c r="AK250" s="21" t="s">
        <v>2541</v>
      </c>
      <c r="AL250" s="24" t="s">
        <v>15</v>
      </c>
      <c r="AM250" s="24" t="s">
        <v>1186</v>
      </c>
      <c r="AN250" s="24" t="s">
        <v>49</v>
      </c>
      <c r="AO250" s="6" t="s">
        <v>415</v>
      </c>
      <c r="AP250" s="2">
        <v>250</v>
      </c>
      <c r="AQ250" s="62">
        <v>13</v>
      </c>
      <c r="AR250" s="24" t="s">
        <v>164</v>
      </c>
      <c r="AS250" s="24" t="s">
        <v>164</v>
      </c>
      <c r="AT250" s="6" t="s">
        <v>8</v>
      </c>
      <c r="AU250" s="21" t="s">
        <v>394</v>
      </c>
      <c r="AZ250" s="9"/>
      <c r="BA250" s="9"/>
      <c r="BB250" s="76">
        <v>4</v>
      </c>
      <c r="BC250" s="12" t="s">
        <v>2542</v>
      </c>
      <c r="BD250" s="9"/>
      <c r="BE250" s="11"/>
      <c r="BF250" s="9"/>
      <c r="BG250" s="11" t="s">
        <v>7</v>
      </c>
      <c r="BH250" s="9"/>
      <c r="BI250" s="6"/>
      <c r="BJ250" s="8" t="s">
        <v>326</v>
      </c>
      <c r="BK250" s="8" t="s">
        <v>331</v>
      </c>
      <c r="BL250" s="8" t="s">
        <v>173</v>
      </c>
      <c r="BM250" s="8" t="s">
        <v>173</v>
      </c>
      <c r="BO250" s="1" t="s">
        <v>321</v>
      </c>
      <c r="BR250" s="8" t="s">
        <v>403</v>
      </c>
      <c r="BT250" s="1" t="s">
        <v>333</v>
      </c>
      <c r="BU250" s="1" t="s">
        <v>8</v>
      </c>
      <c r="BV250" s="1" t="s">
        <v>8</v>
      </c>
      <c r="BX250" s="8" t="s">
        <v>1928</v>
      </c>
      <c r="CA250" s="8" t="s">
        <v>331</v>
      </c>
      <c r="CB250" s="8" t="s">
        <v>331</v>
      </c>
      <c r="CC250" s="1" t="s">
        <v>8</v>
      </c>
      <c r="CH250" s="2" t="s">
        <v>8</v>
      </c>
      <c r="CI250" s="24" t="s">
        <v>331</v>
      </c>
      <c r="CJ250" s="24" t="s">
        <v>1200</v>
      </c>
      <c r="CK250" s="8" t="s">
        <v>332</v>
      </c>
      <c r="CL250" s="8" t="s">
        <v>325</v>
      </c>
      <c r="CM250" s="13" t="s">
        <v>2095</v>
      </c>
    </row>
    <row r="251" spans="1:91" ht="42.75" hidden="1" customHeight="1">
      <c r="A251" s="24" t="s">
        <v>2533</v>
      </c>
      <c r="B251" s="24" t="s">
        <v>2530</v>
      </c>
      <c r="C251" s="3" t="s">
        <v>12</v>
      </c>
      <c r="D251" s="24" t="s">
        <v>1191</v>
      </c>
      <c r="E251" s="5" t="s">
        <v>2530</v>
      </c>
      <c r="F251" s="6"/>
      <c r="G251" s="59" t="s">
        <v>2536</v>
      </c>
      <c r="H251" s="59" t="s">
        <v>2539</v>
      </c>
      <c r="I251" s="59" t="s">
        <v>2540</v>
      </c>
      <c r="J251" s="59" t="s">
        <v>2467</v>
      </c>
      <c r="K251" s="59" t="s">
        <v>1546</v>
      </c>
      <c r="L251" s="59" t="s">
        <v>1337</v>
      </c>
      <c r="M251" s="59" t="s">
        <v>1338</v>
      </c>
      <c r="N251" s="59" t="s">
        <v>1958</v>
      </c>
      <c r="O251" s="59"/>
      <c r="P251" s="59"/>
      <c r="Q251" s="59"/>
      <c r="R251" s="59"/>
      <c r="S251" s="59"/>
      <c r="T251" s="59"/>
      <c r="U251" s="59"/>
      <c r="V251" s="59"/>
      <c r="W251" s="59"/>
      <c r="X251" s="59"/>
      <c r="Y251" s="59"/>
      <c r="Z251" s="59"/>
      <c r="AA251" s="59"/>
      <c r="AB251" s="59" t="s">
        <v>2469</v>
      </c>
      <c r="AC251" s="59" t="s">
        <v>1571</v>
      </c>
      <c r="AD251" s="59" t="s">
        <v>1545</v>
      </c>
      <c r="AE251" s="59" t="s">
        <v>1921</v>
      </c>
      <c r="AF251" s="59" t="s">
        <v>1948</v>
      </c>
      <c r="AG251" s="59"/>
      <c r="AK251" s="21" t="s">
        <v>2541</v>
      </c>
      <c r="AL251" s="24" t="s">
        <v>15</v>
      </c>
      <c r="AM251" s="24" t="s">
        <v>1187</v>
      </c>
      <c r="AN251" s="24" t="s">
        <v>49</v>
      </c>
      <c r="AO251" s="6" t="s">
        <v>415</v>
      </c>
      <c r="AP251" s="2">
        <v>250</v>
      </c>
      <c r="AQ251" s="62">
        <v>13</v>
      </c>
      <c r="AR251" s="24" t="s">
        <v>164</v>
      </c>
      <c r="AS251" s="24" t="s">
        <v>164</v>
      </c>
      <c r="AT251" s="6" t="s">
        <v>8</v>
      </c>
      <c r="AU251" s="21" t="s">
        <v>394</v>
      </c>
      <c r="AZ251" s="9"/>
      <c r="BA251" s="9"/>
      <c r="BB251" s="76">
        <v>4</v>
      </c>
      <c r="BC251" s="12" t="s">
        <v>2543</v>
      </c>
      <c r="BD251" s="9"/>
      <c r="BE251" s="11"/>
      <c r="BF251" s="9"/>
      <c r="BG251" s="11" t="s">
        <v>7</v>
      </c>
      <c r="BH251" s="9"/>
      <c r="BI251" s="6"/>
      <c r="BJ251" s="8" t="s">
        <v>326</v>
      </c>
      <c r="BK251" s="8" t="s">
        <v>331</v>
      </c>
      <c r="BL251" s="8" t="s">
        <v>173</v>
      </c>
      <c r="BM251" s="8" t="s">
        <v>173</v>
      </c>
      <c r="BO251" s="1" t="s">
        <v>321</v>
      </c>
      <c r="BR251" s="8" t="s">
        <v>403</v>
      </c>
      <c r="BT251" s="1" t="s">
        <v>333</v>
      </c>
      <c r="BU251" s="1" t="s">
        <v>8</v>
      </c>
      <c r="BV251" s="1" t="s">
        <v>8</v>
      </c>
      <c r="BX251" s="8" t="s">
        <v>1928</v>
      </c>
      <c r="CA251" s="8" t="s">
        <v>331</v>
      </c>
      <c r="CB251" s="8" t="s">
        <v>331</v>
      </c>
      <c r="CC251" s="1" t="s">
        <v>8</v>
      </c>
      <c r="CH251" s="2" t="s">
        <v>8</v>
      </c>
      <c r="CI251" s="24" t="s">
        <v>331</v>
      </c>
      <c r="CJ251" s="24" t="s">
        <v>1200</v>
      </c>
      <c r="CK251" s="8" t="s">
        <v>332</v>
      </c>
      <c r="CL251" s="8" t="s">
        <v>325</v>
      </c>
      <c r="CM251" s="13" t="s">
        <v>2095</v>
      </c>
    </row>
    <row r="252" spans="1:91" ht="42.75" hidden="1" customHeight="1">
      <c r="A252" s="24" t="s">
        <v>2534</v>
      </c>
      <c r="B252" s="24" t="s">
        <v>2531</v>
      </c>
      <c r="C252" s="3" t="s">
        <v>12</v>
      </c>
      <c r="D252" s="24" t="s">
        <v>1191</v>
      </c>
      <c r="E252" s="5" t="s">
        <v>2531</v>
      </c>
      <c r="F252" s="6"/>
      <c r="G252" s="59" t="s">
        <v>2535</v>
      </c>
      <c r="H252" s="59" t="s">
        <v>2537</v>
      </c>
      <c r="I252" s="59" t="s">
        <v>2538</v>
      </c>
      <c r="J252" s="59" t="s">
        <v>2468</v>
      </c>
      <c r="K252" s="59" t="s">
        <v>1547</v>
      </c>
      <c r="L252" s="59" t="s">
        <v>1572</v>
      </c>
      <c r="M252" s="59" t="s">
        <v>1573</v>
      </c>
      <c r="N252" s="59" t="s">
        <v>2475</v>
      </c>
      <c r="O252" s="59"/>
      <c r="P252" s="59"/>
      <c r="Q252" s="59"/>
      <c r="R252" s="59"/>
      <c r="S252" s="59"/>
      <c r="T252" s="59"/>
      <c r="U252" s="59"/>
      <c r="V252" s="59"/>
      <c r="W252" s="59"/>
      <c r="X252" s="59"/>
      <c r="Y252" s="59"/>
      <c r="Z252" s="59"/>
      <c r="AA252" s="59"/>
      <c r="AB252" s="59" t="s">
        <v>2469</v>
      </c>
      <c r="AC252" s="59" t="s">
        <v>1571</v>
      </c>
      <c r="AD252" s="59" t="s">
        <v>1545</v>
      </c>
      <c r="AE252" s="59" t="s">
        <v>1921</v>
      </c>
      <c r="AF252" s="59" t="s">
        <v>1948</v>
      </c>
      <c r="AG252" s="59"/>
      <c r="AK252" s="21" t="s">
        <v>2541</v>
      </c>
      <c r="AL252" s="24" t="s">
        <v>15</v>
      </c>
      <c r="AM252" s="2" t="s">
        <v>9</v>
      </c>
      <c r="AN252" s="24" t="s">
        <v>49</v>
      </c>
      <c r="AO252" s="6" t="s">
        <v>415</v>
      </c>
      <c r="AP252" s="2">
        <v>250</v>
      </c>
      <c r="AQ252" s="62">
        <v>13</v>
      </c>
      <c r="AR252" s="24" t="s">
        <v>164</v>
      </c>
      <c r="AS252" s="24" t="s">
        <v>164</v>
      </c>
      <c r="AT252" s="6" t="s">
        <v>8</v>
      </c>
      <c r="AU252" s="21" t="s">
        <v>394</v>
      </c>
      <c r="AZ252" s="9"/>
      <c r="BA252" s="9"/>
      <c r="BB252" s="76">
        <v>4</v>
      </c>
      <c r="BC252" s="12" t="s">
        <v>2544</v>
      </c>
      <c r="BD252" s="9"/>
      <c r="BE252" s="11"/>
      <c r="BF252" s="9"/>
      <c r="BG252" s="11" t="s">
        <v>7</v>
      </c>
      <c r="BH252" s="9"/>
      <c r="BI252" s="6"/>
      <c r="BJ252" s="8" t="s">
        <v>320</v>
      </c>
      <c r="BK252" s="8" t="s">
        <v>331</v>
      </c>
      <c r="BL252" s="8" t="s">
        <v>173</v>
      </c>
      <c r="BM252" s="8" t="s">
        <v>173</v>
      </c>
      <c r="BO252" s="1" t="s">
        <v>321</v>
      </c>
      <c r="BR252" s="8" t="s">
        <v>403</v>
      </c>
      <c r="BT252" s="1" t="s">
        <v>333</v>
      </c>
      <c r="BU252" s="1" t="s">
        <v>8</v>
      </c>
      <c r="BV252" s="1" t="s">
        <v>8</v>
      </c>
      <c r="BX252" s="8" t="s">
        <v>1928</v>
      </c>
      <c r="CA252" s="8" t="s">
        <v>331</v>
      </c>
      <c r="CB252" s="8" t="s">
        <v>331</v>
      </c>
      <c r="CC252" s="1" t="s">
        <v>8</v>
      </c>
      <c r="CH252" s="2" t="s">
        <v>8</v>
      </c>
      <c r="CI252" s="24" t="s">
        <v>331</v>
      </c>
      <c r="CJ252" s="24" t="s">
        <v>1200</v>
      </c>
      <c r="CK252" s="8" t="s">
        <v>332</v>
      </c>
      <c r="CL252" s="8" t="s">
        <v>325</v>
      </c>
      <c r="CM252" s="13" t="s">
        <v>2095</v>
      </c>
    </row>
    <row r="253" spans="1:91" ht="42.75" hidden="1" customHeight="1">
      <c r="A253" s="24" t="s">
        <v>2548</v>
      </c>
      <c r="B253" s="24" t="s">
        <v>2545</v>
      </c>
      <c r="C253" s="3" t="s">
        <v>12</v>
      </c>
      <c r="D253" s="24" t="s">
        <v>1191</v>
      </c>
      <c r="E253" s="5" t="s">
        <v>2545</v>
      </c>
      <c r="F253" s="6"/>
      <c r="G253" s="59" t="s">
        <v>2551</v>
      </c>
      <c r="H253" s="59" t="s">
        <v>2554</v>
      </c>
      <c r="I253" s="59" t="s">
        <v>2555</v>
      </c>
      <c r="J253" s="59" t="s">
        <v>2556</v>
      </c>
      <c r="K253" s="59" t="s">
        <v>2468</v>
      </c>
      <c r="L253" s="59" t="s">
        <v>1572</v>
      </c>
      <c r="M253" s="59" t="s">
        <v>1573</v>
      </c>
      <c r="N253" s="59" t="s">
        <v>1547</v>
      </c>
      <c r="O253" s="59" t="s">
        <v>2481</v>
      </c>
      <c r="P253" s="59"/>
      <c r="Q253" s="59"/>
      <c r="R253" s="59"/>
      <c r="S253" s="59"/>
      <c r="T253" s="59"/>
      <c r="U253" s="59"/>
      <c r="V253" s="59"/>
      <c r="W253" s="59"/>
      <c r="X253" s="59"/>
      <c r="Y253" s="59"/>
      <c r="Z253" s="59"/>
      <c r="AA253" s="59"/>
      <c r="AB253" s="59" t="s">
        <v>2469</v>
      </c>
      <c r="AC253" s="59" t="s">
        <v>1571</v>
      </c>
      <c r="AD253" s="59" t="s">
        <v>1545</v>
      </c>
      <c r="AE253" s="59" t="s">
        <v>1920</v>
      </c>
      <c r="AF253" s="59" t="s">
        <v>1921</v>
      </c>
      <c r="AG253" s="59"/>
      <c r="AK253" s="21" t="s">
        <v>2541</v>
      </c>
      <c r="AL253" s="24" t="s">
        <v>15</v>
      </c>
      <c r="AM253" s="24" t="s">
        <v>1186</v>
      </c>
      <c r="AN253" s="24" t="s">
        <v>49</v>
      </c>
      <c r="AO253" s="6" t="s">
        <v>415</v>
      </c>
      <c r="AP253" s="2">
        <v>250</v>
      </c>
      <c r="AQ253" s="62">
        <v>13</v>
      </c>
      <c r="AR253" s="24" t="s">
        <v>164</v>
      </c>
      <c r="AS253" s="24" t="s">
        <v>164</v>
      </c>
      <c r="AT253" s="6" t="s">
        <v>8</v>
      </c>
      <c r="AU253" s="21" t="s">
        <v>394</v>
      </c>
      <c r="AZ253" s="9"/>
      <c r="BA253" s="9"/>
      <c r="BB253" s="76">
        <v>4</v>
      </c>
      <c r="BC253" s="12" t="s">
        <v>2558</v>
      </c>
      <c r="BD253" s="9"/>
      <c r="BE253" s="11"/>
      <c r="BF253" s="9"/>
      <c r="BG253" s="11" t="s">
        <v>7</v>
      </c>
      <c r="BH253" s="9"/>
      <c r="BI253" s="6"/>
      <c r="BJ253" s="8" t="s">
        <v>326</v>
      </c>
      <c r="BK253" s="8" t="s">
        <v>331</v>
      </c>
      <c r="BL253" s="8" t="s">
        <v>173</v>
      </c>
      <c r="BM253" s="8" t="s">
        <v>173</v>
      </c>
      <c r="BO253" s="1" t="s">
        <v>321</v>
      </c>
      <c r="BR253" s="8" t="s">
        <v>403</v>
      </c>
      <c r="BT253" s="1" t="s">
        <v>333</v>
      </c>
      <c r="BU253" s="1" t="s">
        <v>8</v>
      </c>
      <c r="BV253" s="1" t="s">
        <v>8</v>
      </c>
      <c r="BX253" s="8" t="s">
        <v>1928</v>
      </c>
      <c r="CA253" s="8" t="s">
        <v>331</v>
      </c>
      <c r="CB253" s="8" t="s">
        <v>331</v>
      </c>
      <c r="CC253" s="1" t="s">
        <v>8</v>
      </c>
      <c r="CH253" s="2" t="s">
        <v>8</v>
      </c>
      <c r="CI253" s="24" t="s">
        <v>331</v>
      </c>
      <c r="CJ253" s="24" t="s">
        <v>1200</v>
      </c>
      <c r="CK253" s="8" t="s">
        <v>332</v>
      </c>
      <c r="CL253" s="8" t="s">
        <v>325</v>
      </c>
      <c r="CM253" s="13" t="s">
        <v>2095</v>
      </c>
    </row>
    <row r="254" spans="1:91" ht="42.75" hidden="1" customHeight="1">
      <c r="A254" s="24" t="s">
        <v>2549</v>
      </c>
      <c r="B254" s="24" t="s">
        <v>2546</v>
      </c>
      <c r="C254" s="3" t="s">
        <v>12</v>
      </c>
      <c r="D254" s="24" t="s">
        <v>1191</v>
      </c>
      <c r="E254" s="5" t="s">
        <v>2546</v>
      </c>
      <c r="F254" s="6"/>
      <c r="G254" s="59" t="s">
        <v>2552</v>
      </c>
      <c r="H254" s="59" t="s">
        <v>2595</v>
      </c>
      <c r="I254" s="59" t="s">
        <v>2596</v>
      </c>
      <c r="J254" s="59" t="s">
        <v>2597</v>
      </c>
      <c r="K254" s="59" t="s">
        <v>2467</v>
      </c>
      <c r="L254" s="59" t="s">
        <v>1337</v>
      </c>
      <c r="M254" s="59" t="s">
        <v>1338</v>
      </c>
      <c r="N254" s="59" t="s">
        <v>1546</v>
      </c>
      <c r="O254" s="59" t="s">
        <v>1938</v>
      </c>
      <c r="P254" s="59"/>
      <c r="Q254" s="59"/>
      <c r="R254" s="59"/>
      <c r="S254" s="59"/>
      <c r="T254" s="59"/>
      <c r="U254" s="59"/>
      <c r="V254" s="59"/>
      <c r="W254" s="59"/>
      <c r="X254" s="59"/>
      <c r="Y254" s="59"/>
      <c r="Z254" s="59"/>
      <c r="AA254" s="59"/>
      <c r="AB254" s="59" t="s">
        <v>2469</v>
      </c>
      <c r="AC254" s="59" t="s">
        <v>1571</v>
      </c>
      <c r="AD254" s="59" t="s">
        <v>1545</v>
      </c>
      <c r="AE254" s="59" t="s">
        <v>1920</v>
      </c>
      <c r="AF254" s="59" t="s">
        <v>1921</v>
      </c>
      <c r="AG254" s="59"/>
      <c r="AK254" s="21" t="s">
        <v>2541</v>
      </c>
      <c r="AL254" s="24" t="s">
        <v>15</v>
      </c>
      <c r="AM254" s="24" t="s">
        <v>1187</v>
      </c>
      <c r="AN254" s="24" t="s">
        <v>49</v>
      </c>
      <c r="AO254" s="6" t="s">
        <v>415</v>
      </c>
      <c r="AP254" s="2">
        <v>250</v>
      </c>
      <c r="AQ254" s="62">
        <v>13</v>
      </c>
      <c r="AR254" s="24" t="s">
        <v>164</v>
      </c>
      <c r="AS254" s="24" t="s">
        <v>164</v>
      </c>
      <c r="AT254" s="6" t="s">
        <v>8</v>
      </c>
      <c r="AU254" s="21" t="s">
        <v>394</v>
      </c>
      <c r="AZ254" s="9"/>
      <c r="BA254" s="9"/>
      <c r="BB254" s="76">
        <v>4</v>
      </c>
      <c r="BC254" s="12" t="s">
        <v>2559</v>
      </c>
      <c r="BD254" s="9"/>
      <c r="BE254" s="11"/>
      <c r="BF254" s="9"/>
      <c r="BG254" s="11" t="s">
        <v>7</v>
      </c>
      <c r="BH254" s="9"/>
      <c r="BI254" s="6"/>
      <c r="BJ254" s="8" t="s">
        <v>326</v>
      </c>
      <c r="BK254" s="8" t="s">
        <v>331</v>
      </c>
      <c r="BL254" s="8" t="s">
        <v>173</v>
      </c>
      <c r="BM254" s="8" t="s">
        <v>173</v>
      </c>
      <c r="BO254" s="1" t="s">
        <v>321</v>
      </c>
      <c r="BR254" s="8" t="s">
        <v>403</v>
      </c>
      <c r="BT254" s="1" t="s">
        <v>333</v>
      </c>
      <c r="BU254" s="1" t="s">
        <v>8</v>
      </c>
      <c r="BV254" s="1" t="s">
        <v>8</v>
      </c>
      <c r="BX254" s="8" t="s">
        <v>1928</v>
      </c>
      <c r="CA254" s="8" t="s">
        <v>331</v>
      </c>
      <c r="CB254" s="8" t="s">
        <v>331</v>
      </c>
      <c r="CC254" s="1" t="s">
        <v>8</v>
      </c>
      <c r="CH254" s="2" t="s">
        <v>8</v>
      </c>
      <c r="CI254" s="24" t="s">
        <v>331</v>
      </c>
      <c r="CJ254" s="24" t="s">
        <v>1200</v>
      </c>
      <c r="CK254" s="8" t="s">
        <v>332</v>
      </c>
      <c r="CL254" s="8" t="s">
        <v>325</v>
      </c>
      <c r="CM254" s="13" t="s">
        <v>2095</v>
      </c>
    </row>
    <row r="255" spans="1:91" ht="42.75" hidden="1" customHeight="1">
      <c r="A255" s="24" t="s">
        <v>2550</v>
      </c>
      <c r="B255" s="24" t="s">
        <v>2547</v>
      </c>
      <c r="C255" s="3" t="s">
        <v>12</v>
      </c>
      <c r="D255" s="24" t="s">
        <v>1191</v>
      </c>
      <c r="E255" s="5" t="s">
        <v>2547</v>
      </c>
      <c r="F255" s="6"/>
      <c r="G255" s="59" t="s">
        <v>2553</v>
      </c>
      <c r="H255" s="59" t="s">
        <v>2598</v>
      </c>
      <c r="I255" s="59" t="s">
        <v>2599</v>
      </c>
      <c r="J255" s="59" t="s">
        <v>2600</v>
      </c>
      <c r="K255" s="59" t="s">
        <v>2466</v>
      </c>
      <c r="L255" s="59" t="s">
        <v>1544</v>
      </c>
      <c r="M255" s="59" t="s">
        <v>1569</v>
      </c>
      <c r="N255" s="59" t="s">
        <v>1570</v>
      </c>
      <c r="O255" s="59" t="s">
        <v>1911</v>
      </c>
      <c r="P255" s="59"/>
      <c r="Q255" s="59"/>
      <c r="R255" s="59"/>
      <c r="S255" s="59"/>
      <c r="T255" s="59"/>
      <c r="U255" s="59"/>
      <c r="V255" s="59"/>
      <c r="W255" s="59"/>
      <c r="X255" s="59"/>
      <c r="Y255" s="59"/>
      <c r="Z255" s="59"/>
      <c r="AA255" s="59"/>
      <c r="AB255" s="59" t="s">
        <v>2469</v>
      </c>
      <c r="AC255" s="59" t="s">
        <v>1571</v>
      </c>
      <c r="AD255" s="59" t="s">
        <v>1545</v>
      </c>
      <c r="AE255" s="59" t="s">
        <v>1920</v>
      </c>
      <c r="AF255" s="59" t="s">
        <v>1921</v>
      </c>
      <c r="AG255" s="59"/>
      <c r="AK255" s="21" t="s">
        <v>2541</v>
      </c>
      <c r="AL255" s="24" t="s">
        <v>15</v>
      </c>
      <c r="AM255" s="2" t="s">
        <v>9</v>
      </c>
      <c r="AN255" s="24" t="s">
        <v>49</v>
      </c>
      <c r="AO255" s="6" t="s">
        <v>415</v>
      </c>
      <c r="AP255" s="2">
        <v>250</v>
      </c>
      <c r="AQ255" s="62">
        <v>13</v>
      </c>
      <c r="AR255" s="24" t="s">
        <v>164</v>
      </c>
      <c r="AS255" s="24" t="s">
        <v>164</v>
      </c>
      <c r="AT255" s="6" t="s">
        <v>8</v>
      </c>
      <c r="AU255" s="21" t="s">
        <v>394</v>
      </c>
      <c r="AZ255" s="9"/>
      <c r="BA255" s="9"/>
      <c r="BB255" s="76">
        <v>4</v>
      </c>
      <c r="BC255" s="12" t="s">
        <v>2557</v>
      </c>
      <c r="BD255" s="9"/>
      <c r="BE255" s="11"/>
      <c r="BF255" s="9"/>
      <c r="BG255" s="11" t="s">
        <v>7</v>
      </c>
      <c r="BH255" s="9"/>
      <c r="BI255" s="6"/>
      <c r="BJ255" s="8" t="s">
        <v>320</v>
      </c>
      <c r="BK255" s="8" t="s">
        <v>331</v>
      </c>
      <c r="BL255" s="8" t="s">
        <v>173</v>
      </c>
      <c r="BM255" s="8" t="s">
        <v>173</v>
      </c>
      <c r="BO255" s="1" t="s">
        <v>321</v>
      </c>
      <c r="BR255" s="8" t="s">
        <v>403</v>
      </c>
      <c r="BT255" s="1" t="s">
        <v>333</v>
      </c>
      <c r="BU255" s="1" t="s">
        <v>8</v>
      </c>
      <c r="BV255" s="1" t="s">
        <v>8</v>
      </c>
      <c r="BX255" s="8" t="s">
        <v>1928</v>
      </c>
      <c r="CA255" s="8" t="s">
        <v>331</v>
      </c>
      <c r="CB255" s="8" t="s">
        <v>331</v>
      </c>
      <c r="CC255" s="1" t="s">
        <v>8</v>
      </c>
      <c r="CH255" s="2" t="s">
        <v>8</v>
      </c>
      <c r="CI255" s="24" t="s">
        <v>331</v>
      </c>
      <c r="CJ255" s="24" t="s">
        <v>1200</v>
      </c>
      <c r="CK255" s="8" t="s">
        <v>332</v>
      </c>
      <c r="CL255" s="8" t="s">
        <v>325</v>
      </c>
      <c r="CM255" s="13" t="s">
        <v>2095</v>
      </c>
    </row>
    <row r="256" spans="1:91" ht="42.75" hidden="1" customHeight="1">
      <c r="A256" s="24" t="s">
        <v>1900</v>
      </c>
      <c r="B256" s="24" t="s">
        <v>1897</v>
      </c>
      <c r="C256" s="3" t="s">
        <v>12</v>
      </c>
      <c r="D256" s="24" t="s">
        <v>1191</v>
      </c>
      <c r="E256" s="5" t="s">
        <v>1897</v>
      </c>
      <c r="F256" s="6"/>
      <c r="G256" s="59" t="s">
        <v>1901</v>
      </c>
      <c r="H256" s="59" t="s">
        <v>1902</v>
      </c>
      <c r="I256" s="59" t="s">
        <v>1903</v>
      </c>
      <c r="J256" s="59" t="s">
        <v>1904</v>
      </c>
      <c r="K256" s="59" t="s">
        <v>1905</v>
      </c>
      <c r="L256" s="59" t="s">
        <v>1906</v>
      </c>
      <c r="M256" s="59" t="s">
        <v>1907</v>
      </c>
      <c r="N256" s="59" t="s">
        <v>1908</v>
      </c>
      <c r="O256" s="59" t="s">
        <v>1909</v>
      </c>
      <c r="P256" s="59" t="s">
        <v>1910</v>
      </c>
      <c r="Q256" s="59" t="s">
        <v>1544</v>
      </c>
      <c r="R256" s="59" t="s">
        <v>1911</v>
      </c>
      <c r="S256" s="59" t="s">
        <v>1912</v>
      </c>
      <c r="T256" s="59" t="s">
        <v>1913</v>
      </c>
      <c r="U256" s="59" t="s">
        <v>1914</v>
      </c>
      <c r="V256" s="59" t="s">
        <v>1915</v>
      </c>
      <c r="W256" s="59" t="s">
        <v>1916</v>
      </c>
      <c r="X256" s="59" t="s">
        <v>1917</v>
      </c>
      <c r="Y256" s="59" t="s">
        <v>1918</v>
      </c>
      <c r="Z256" s="59"/>
      <c r="AA256" s="59"/>
      <c r="AB256" s="59" t="s">
        <v>1919</v>
      </c>
      <c r="AC256" s="59" t="s">
        <v>1389</v>
      </c>
      <c r="AD256" s="59" t="s">
        <v>1347</v>
      </c>
      <c r="AE256" s="59" t="s">
        <v>1920</v>
      </c>
      <c r="AF256" s="59" t="s">
        <v>1921</v>
      </c>
      <c r="AG256" s="59" t="s">
        <v>1545</v>
      </c>
      <c r="AK256" s="21" t="s">
        <v>2182</v>
      </c>
      <c r="AL256" s="24" t="s">
        <v>15</v>
      </c>
      <c r="AM256" s="2" t="s">
        <v>9</v>
      </c>
      <c r="AN256" s="24" t="s">
        <v>49</v>
      </c>
      <c r="AO256" s="6" t="s">
        <v>415</v>
      </c>
      <c r="AP256" s="2">
        <v>300</v>
      </c>
      <c r="AQ256" s="62">
        <v>13.5</v>
      </c>
      <c r="AR256" s="24" t="s">
        <v>164</v>
      </c>
      <c r="AS256" s="24" t="s">
        <v>1192</v>
      </c>
      <c r="AT256" s="6" t="s">
        <v>8</v>
      </c>
      <c r="AU256" s="21" t="s">
        <v>394</v>
      </c>
      <c r="AZ256" s="9"/>
      <c r="BA256" s="9"/>
      <c r="BB256" s="76">
        <v>4</v>
      </c>
      <c r="BC256" s="12" t="s">
        <v>1927</v>
      </c>
      <c r="BD256" s="9"/>
      <c r="BE256" s="11"/>
      <c r="BF256" s="9"/>
      <c r="BG256" s="11" t="s">
        <v>7</v>
      </c>
      <c r="BH256" s="9"/>
      <c r="BI256" s="6"/>
      <c r="BJ256" s="8" t="s">
        <v>320</v>
      </c>
      <c r="BK256" s="8" t="s">
        <v>331</v>
      </c>
      <c r="BL256" s="8" t="s">
        <v>173</v>
      </c>
      <c r="BM256" s="8" t="s">
        <v>173</v>
      </c>
      <c r="BO256" s="1" t="s">
        <v>321</v>
      </c>
      <c r="BR256" s="8" t="s">
        <v>403</v>
      </c>
      <c r="BT256" s="1" t="s">
        <v>333</v>
      </c>
      <c r="BU256" s="1" t="s">
        <v>8</v>
      </c>
      <c r="BV256" s="1" t="s">
        <v>8</v>
      </c>
      <c r="BX256" s="8" t="s">
        <v>1928</v>
      </c>
      <c r="CA256" s="8" t="s">
        <v>331</v>
      </c>
      <c r="CB256" s="8" t="s">
        <v>331</v>
      </c>
      <c r="CC256" s="1" t="s">
        <v>8</v>
      </c>
      <c r="CH256" s="2" t="s">
        <v>8</v>
      </c>
      <c r="CI256" s="24" t="s">
        <v>331</v>
      </c>
      <c r="CJ256" s="24" t="s">
        <v>1200</v>
      </c>
      <c r="CK256" s="8" t="s">
        <v>332</v>
      </c>
      <c r="CL256" s="8" t="s">
        <v>325</v>
      </c>
      <c r="CM256" s="13" t="s">
        <v>2093</v>
      </c>
    </row>
    <row r="257" spans="1:91" ht="42.75" hidden="1" customHeight="1">
      <c r="A257" s="24" t="s">
        <v>1899</v>
      </c>
      <c r="B257" s="24" t="s">
        <v>1898</v>
      </c>
      <c r="C257" s="3" t="s">
        <v>12</v>
      </c>
      <c r="D257" s="24" t="s">
        <v>1191</v>
      </c>
      <c r="E257" s="5" t="s">
        <v>1898</v>
      </c>
      <c r="F257" s="6"/>
      <c r="G257" s="59" t="s">
        <v>1930</v>
      </c>
      <c r="H257" s="59" t="s">
        <v>1931</v>
      </c>
      <c r="I257" s="59" t="s">
        <v>1932</v>
      </c>
      <c r="J257" s="59" t="s">
        <v>1933</v>
      </c>
      <c r="K257" s="59" t="s">
        <v>1934</v>
      </c>
      <c r="L257" s="59" t="s">
        <v>1935</v>
      </c>
      <c r="M257" s="59" t="s">
        <v>1909</v>
      </c>
      <c r="N257" s="59" t="s">
        <v>1908</v>
      </c>
      <c r="O257" s="59" t="s">
        <v>1907</v>
      </c>
      <c r="P257" s="59" t="s">
        <v>1910</v>
      </c>
      <c r="Q257" s="59" t="s">
        <v>1417</v>
      </c>
      <c r="R257" s="59" t="s">
        <v>1416</v>
      </c>
      <c r="S257" s="59" t="s">
        <v>1418</v>
      </c>
      <c r="T257" s="59" t="s">
        <v>1913</v>
      </c>
      <c r="U257" s="59" t="s">
        <v>1914</v>
      </c>
      <c r="V257" s="59" t="s">
        <v>1915</v>
      </c>
      <c r="W257" s="59" t="s">
        <v>1916</v>
      </c>
      <c r="X257" s="59" t="s">
        <v>1917</v>
      </c>
      <c r="Y257" s="59" t="s">
        <v>1918</v>
      </c>
      <c r="Z257" s="59" t="s">
        <v>1546</v>
      </c>
      <c r="AA257" s="59" t="s">
        <v>1938</v>
      </c>
      <c r="AB257" s="59" t="s">
        <v>1919</v>
      </c>
      <c r="AC257" s="59" t="s">
        <v>1389</v>
      </c>
      <c r="AD257" s="59" t="s">
        <v>1347</v>
      </c>
      <c r="AE257" s="59" t="s">
        <v>1920</v>
      </c>
      <c r="AF257" s="59" t="s">
        <v>1921</v>
      </c>
      <c r="AG257" s="59" t="s">
        <v>1545</v>
      </c>
      <c r="AK257" s="21" t="s">
        <v>2182</v>
      </c>
      <c r="AL257" s="24" t="s">
        <v>15</v>
      </c>
      <c r="AM257" s="24" t="s">
        <v>1187</v>
      </c>
      <c r="AN257" s="24" t="s">
        <v>49</v>
      </c>
      <c r="AO257" s="6" t="s">
        <v>415</v>
      </c>
      <c r="AP257" s="2">
        <v>300</v>
      </c>
      <c r="AQ257" s="62">
        <v>13.5</v>
      </c>
      <c r="AR257" s="24" t="s">
        <v>164</v>
      </c>
      <c r="AS257" s="24" t="s">
        <v>1192</v>
      </c>
      <c r="AT257" s="6" t="s">
        <v>8</v>
      </c>
      <c r="AU257" s="21" t="s">
        <v>394</v>
      </c>
      <c r="AZ257" s="9"/>
      <c r="BA257" s="9"/>
      <c r="BB257" s="76">
        <v>4</v>
      </c>
      <c r="BC257" s="12" t="s">
        <v>1939</v>
      </c>
      <c r="BD257" s="9"/>
      <c r="BE257" s="11"/>
      <c r="BF257" s="9"/>
      <c r="BG257" s="11" t="s">
        <v>7</v>
      </c>
      <c r="BH257" s="9"/>
      <c r="BI257" s="6"/>
      <c r="BJ257" s="8" t="s">
        <v>326</v>
      </c>
      <c r="BK257" s="8" t="s">
        <v>331</v>
      </c>
      <c r="BL257" s="8" t="s">
        <v>173</v>
      </c>
      <c r="BM257" s="8" t="s">
        <v>173</v>
      </c>
      <c r="BO257" s="1" t="s">
        <v>321</v>
      </c>
      <c r="BR257" s="8" t="s">
        <v>403</v>
      </c>
      <c r="BT257" s="1" t="s">
        <v>333</v>
      </c>
      <c r="BU257" s="1" t="s">
        <v>8</v>
      </c>
      <c r="BV257" s="1" t="s">
        <v>8</v>
      </c>
      <c r="BX257" s="8" t="s">
        <v>1928</v>
      </c>
      <c r="CA257" s="8" t="s">
        <v>331</v>
      </c>
      <c r="CB257" s="8" t="s">
        <v>331</v>
      </c>
      <c r="CC257" s="1" t="s">
        <v>8</v>
      </c>
      <c r="CH257" s="2" t="s">
        <v>8</v>
      </c>
      <c r="CI257" s="24" t="s">
        <v>331</v>
      </c>
      <c r="CJ257" s="24" t="s">
        <v>1200</v>
      </c>
      <c r="CK257" s="8" t="s">
        <v>332</v>
      </c>
      <c r="CL257" s="8" t="s">
        <v>325</v>
      </c>
      <c r="CM257" s="13" t="s">
        <v>2093</v>
      </c>
    </row>
    <row r="258" spans="1:91" ht="42.75" hidden="1" customHeight="1">
      <c r="A258" s="24" t="s">
        <v>2561</v>
      </c>
      <c r="B258" s="24" t="s">
        <v>2560</v>
      </c>
      <c r="C258" s="3" t="s">
        <v>12</v>
      </c>
      <c r="D258" s="24" t="s">
        <v>1191</v>
      </c>
      <c r="E258" s="24" t="s">
        <v>2560</v>
      </c>
      <c r="F258" s="6"/>
      <c r="G258" s="59" t="s">
        <v>2562</v>
      </c>
      <c r="H258" s="59" t="s">
        <v>2563</v>
      </c>
      <c r="I258" s="59" t="s">
        <v>2448</v>
      </c>
      <c r="J258" s="59" t="s">
        <v>1909</v>
      </c>
      <c r="K258" s="59" t="s">
        <v>1908</v>
      </c>
      <c r="L258" s="59" t="s">
        <v>1907</v>
      </c>
      <c r="M258" s="59" t="s">
        <v>1910</v>
      </c>
      <c r="N258" s="59" t="s">
        <v>2451</v>
      </c>
      <c r="O258" s="59" t="s">
        <v>2452</v>
      </c>
      <c r="P258" s="59" t="s">
        <v>1913</v>
      </c>
      <c r="Q258" s="59" t="s">
        <v>1914</v>
      </c>
      <c r="R258" s="59" t="s">
        <v>1547</v>
      </c>
      <c r="S258" s="59" t="s">
        <v>1915</v>
      </c>
      <c r="T258" s="59" t="s">
        <v>1916</v>
      </c>
      <c r="U258" s="59" t="s">
        <v>1917</v>
      </c>
      <c r="V258" s="59" t="s">
        <v>1918</v>
      </c>
      <c r="W258" s="59" t="s">
        <v>2481</v>
      </c>
      <c r="X258" s="59"/>
      <c r="Y258" s="59"/>
      <c r="Z258" s="59"/>
      <c r="AA258" s="59"/>
      <c r="AB258" s="59" t="s">
        <v>1919</v>
      </c>
      <c r="AC258" s="59" t="s">
        <v>1389</v>
      </c>
      <c r="AD258" s="59" t="s">
        <v>1347</v>
      </c>
      <c r="AE258" s="59" t="s">
        <v>1920</v>
      </c>
      <c r="AF258" s="59" t="s">
        <v>1921</v>
      </c>
      <c r="AG258" s="59" t="s">
        <v>1545</v>
      </c>
      <c r="AK258" s="21" t="s">
        <v>2182</v>
      </c>
      <c r="AL258" s="24" t="s">
        <v>15</v>
      </c>
      <c r="AM258" s="24" t="s">
        <v>1186</v>
      </c>
      <c r="AN258" s="24" t="s">
        <v>49</v>
      </c>
      <c r="AO258" s="6" t="s">
        <v>415</v>
      </c>
      <c r="AP258" s="2">
        <v>300</v>
      </c>
      <c r="AQ258" s="62">
        <v>13.5</v>
      </c>
      <c r="AR258" s="24" t="s">
        <v>164</v>
      </c>
      <c r="AS258" s="24" t="s">
        <v>1192</v>
      </c>
      <c r="AT258" s="6" t="s">
        <v>8</v>
      </c>
      <c r="AU258" s="21" t="s">
        <v>394</v>
      </c>
      <c r="AZ258" s="9"/>
      <c r="BA258" s="9"/>
      <c r="BB258" s="76">
        <v>4</v>
      </c>
      <c r="BC258" s="12" t="s">
        <v>2564</v>
      </c>
      <c r="BD258" s="9"/>
      <c r="BE258" s="11"/>
      <c r="BF258" s="9"/>
      <c r="BG258" s="11" t="s">
        <v>7</v>
      </c>
      <c r="BH258" s="9"/>
      <c r="BI258" s="6"/>
      <c r="BJ258" s="8" t="s">
        <v>326</v>
      </c>
      <c r="BK258" s="8" t="s">
        <v>331</v>
      </c>
      <c r="BL258" s="8" t="s">
        <v>173</v>
      </c>
      <c r="BM258" s="8" t="s">
        <v>173</v>
      </c>
      <c r="BO258" s="1" t="s">
        <v>321</v>
      </c>
      <c r="BR258" s="8" t="s">
        <v>403</v>
      </c>
      <c r="BT258" s="1" t="s">
        <v>333</v>
      </c>
      <c r="BU258" s="1" t="s">
        <v>8</v>
      </c>
      <c r="BV258" s="1" t="s">
        <v>8</v>
      </c>
      <c r="BX258" s="8" t="s">
        <v>1928</v>
      </c>
      <c r="CA258" s="8" t="s">
        <v>331</v>
      </c>
      <c r="CB258" s="8" t="s">
        <v>331</v>
      </c>
      <c r="CC258" s="1" t="s">
        <v>8</v>
      </c>
      <c r="CH258" s="2" t="s">
        <v>8</v>
      </c>
      <c r="CI258" s="24" t="s">
        <v>331</v>
      </c>
      <c r="CJ258" s="24" t="s">
        <v>1200</v>
      </c>
      <c r="CK258" s="8" t="s">
        <v>332</v>
      </c>
      <c r="CL258" s="8" t="s">
        <v>325</v>
      </c>
      <c r="CM258" s="13" t="s">
        <v>2093</v>
      </c>
    </row>
    <row r="259" spans="1:91" ht="42.75" hidden="1" customHeight="1">
      <c r="A259" s="24" t="s">
        <v>1940</v>
      </c>
      <c r="B259" s="24" t="s">
        <v>1941</v>
      </c>
      <c r="C259" s="3" t="s">
        <v>12</v>
      </c>
      <c r="D259" s="24" t="s">
        <v>1191</v>
      </c>
      <c r="E259" s="5" t="s">
        <v>1941</v>
      </c>
      <c r="F259" s="6"/>
      <c r="G259" s="59" t="s">
        <v>1942</v>
      </c>
      <c r="H259" s="59" t="s">
        <v>1943</v>
      </c>
      <c r="I259" s="59" t="s">
        <v>1944</v>
      </c>
      <c r="J259" s="59" t="s">
        <v>1945</v>
      </c>
      <c r="K259" s="59" t="s">
        <v>1946</v>
      </c>
      <c r="L259" s="59" t="s">
        <v>1906</v>
      </c>
      <c r="M259" s="59" t="s">
        <v>1908</v>
      </c>
      <c r="N259" s="59" t="s">
        <v>1907</v>
      </c>
      <c r="O259" s="59" t="s">
        <v>1909</v>
      </c>
      <c r="P259" s="59" t="s">
        <v>1910</v>
      </c>
      <c r="Q259" s="59" t="s">
        <v>1544</v>
      </c>
      <c r="R259" s="59" t="s">
        <v>1947</v>
      </c>
      <c r="S259" s="59" t="s">
        <v>1912</v>
      </c>
      <c r="T259" s="59" t="s">
        <v>1914</v>
      </c>
      <c r="U259" s="59" t="s">
        <v>1913</v>
      </c>
      <c r="V259" s="59" t="s">
        <v>1915</v>
      </c>
      <c r="W259" s="59" t="s">
        <v>1916</v>
      </c>
      <c r="X259" s="59" t="s">
        <v>1917</v>
      </c>
      <c r="Y259" s="59" t="s">
        <v>1918</v>
      </c>
      <c r="Z259" s="59"/>
      <c r="AA259" s="59"/>
      <c r="AB259" s="59" t="s">
        <v>1919</v>
      </c>
      <c r="AC259" s="59" t="s">
        <v>1389</v>
      </c>
      <c r="AD259" s="59" t="s">
        <v>1347</v>
      </c>
      <c r="AE259" s="59" t="s">
        <v>1948</v>
      </c>
      <c r="AF259" s="59" t="s">
        <v>1949</v>
      </c>
      <c r="AG259" s="59"/>
      <c r="AK259" s="21" t="s">
        <v>1976</v>
      </c>
      <c r="AL259" s="24" t="s">
        <v>15</v>
      </c>
      <c r="AM259" s="2" t="s">
        <v>9</v>
      </c>
      <c r="AN259" s="24" t="s">
        <v>49</v>
      </c>
      <c r="AO259" s="6" t="s">
        <v>415</v>
      </c>
      <c r="AP259" s="2">
        <v>300</v>
      </c>
      <c r="AQ259" s="62">
        <v>13.5</v>
      </c>
      <c r="AR259" s="24" t="s">
        <v>164</v>
      </c>
      <c r="AS259" s="24" t="s">
        <v>1192</v>
      </c>
      <c r="AT259" s="6" t="s">
        <v>8</v>
      </c>
      <c r="AU259" s="21" t="s">
        <v>394</v>
      </c>
      <c r="AZ259" s="9"/>
      <c r="BA259" s="9"/>
      <c r="BB259" s="76">
        <v>4</v>
      </c>
      <c r="BC259" s="12" t="s">
        <v>1950</v>
      </c>
      <c r="BD259" s="9"/>
      <c r="BE259" s="11"/>
      <c r="BF259" s="9"/>
      <c r="BG259" s="11" t="s">
        <v>7</v>
      </c>
      <c r="BH259" s="9"/>
      <c r="BI259" s="6"/>
      <c r="BJ259" s="8" t="s">
        <v>320</v>
      </c>
      <c r="BK259" s="8" t="s">
        <v>331</v>
      </c>
      <c r="BL259" s="8" t="s">
        <v>173</v>
      </c>
      <c r="BM259" s="8" t="s">
        <v>173</v>
      </c>
      <c r="BO259" s="1" t="s">
        <v>321</v>
      </c>
      <c r="BR259" s="8" t="s">
        <v>403</v>
      </c>
      <c r="BT259" s="1" t="s">
        <v>333</v>
      </c>
      <c r="BU259" s="1" t="s">
        <v>8</v>
      </c>
      <c r="BV259" s="1" t="s">
        <v>8</v>
      </c>
      <c r="BX259" s="8" t="s">
        <v>1928</v>
      </c>
      <c r="CA259" s="8" t="s">
        <v>331</v>
      </c>
      <c r="CB259" s="8" t="s">
        <v>331</v>
      </c>
      <c r="CC259" s="1" t="s">
        <v>8</v>
      </c>
      <c r="CH259" s="2" t="s">
        <v>8</v>
      </c>
      <c r="CI259" s="24" t="s">
        <v>331</v>
      </c>
      <c r="CJ259" s="24" t="s">
        <v>1200</v>
      </c>
      <c r="CK259" s="8" t="s">
        <v>332</v>
      </c>
      <c r="CL259" s="8" t="s">
        <v>325</v>
      </c>
      <c r="CM259" s="13" t="s">
        <v>1929</v>
      </c>
    </row>
    <row r="260" spans="1:91" ht="42.75" hidden="1" customHeight="1">
      <c r="A260" s="24" t="s">
        <v>1951</v>
      </c>
      <c r="B260" s="24" t="s">
        <v>1952</v>
      </c>
      <c r="C260" s="3" t="s">
        <v>12</v>
      </c>
      <c r="D260" s="24" t="s">
        <v>1191</v>
      </c>
      <c r="E260" s="5" t="s">
        <v>1952</v>
      </c>
      <c r="F260" s="6"/>
      <c r="G260" s="59" t="s">
        <v>1953</v>
      </c>
      <c r="H260" s="59" t="s">
        <v>1954</v>
      </c>
      <c r="I260" s="59" t="s">
        <v>1955</v>
      </c>
      <c r="J260" s="59" t="s">
        <v>1956</v>
      </c>
      <c r="K260" s="59" t="s">
        <v>1957</v>
      </c>
      <c r="L260" s="59" t="s">
        <v>1935</v>
      </c>
      <c r="M260" s="59" t="s">
        <v>1909</v>
      </c>
      <c r="N260" s="59" t="s">
        <v>1907</v>
      </c>
      <c r="O260" s="59" t="s">
        <v>1908</v>
      </c>
      <c r="P260" s="59" t="s">
        <v>1910</v>
      </c>
      <c r="Q260" s="59" t="s">
        <v>1417</v>
      </c>
      <c r="R260" s="59" t="s">
        <v>1418</v>
      </c>
      <c r="S260" s="59" t="s">
        <v>1416</v>
      </c>
      <c r="T260" s="59" t="s">
        <v>1914</v>
      </c>
      <c r="U260" s="59" t="s">
        <v>1913</v>
      </c>
      <c r="V260" s="59" t="s">
        <v>1915</v>
      </c>
      <c r="W260" s="59" t="s">
        <v>1916</v>
      </c>
      <c r="X260" s="59" t="s">
        <v>1917</v>
      </c>
      <c r="Y260" s="59" t="s">
        <v>1918</v>
      </c>
      <c r="Z260" s="59" t="s">
        <v>1546</v>
      </c>
      <c r="AA260" s="59" t="s">
        <v>1958</v>
      </c>
      <c r="AB260" s="59" t="s">
        <v>1919</v>
      </c>
      <c r="AC260" s="59" t="s">
        <v>1389</v>
      </c>
      <c r="AD260" s="59" t="s">
        <v>1347</v>
      </c>
      <c r="AE260" s="59" t="s">
        <v>1948</v>
      </c>
      <c r="AF260" s="59" t="s">
        <v>1949</v>
      </c>
      <c r="AG260" s="59"/>
      <c r="AK260" s="21" t="s">
        <v>1976</v>
      </c>
      <c r="AL260" s="24" t="s">
        <v>15</v>
      </c>
      <c r="AM260" s="24" t="s">
        <v>1187</v>
      </c>
      <c r="AN260" s="24" t="s">
        <v>49</v>
      </c>
      <c r="AO260" s="6" t="s">
        <v>415</v>
      </c>
      <c r="AP260" s="2">
        <v>300</v>
      </c>
      <c r="AQ260" s="62">
        <v>13.5</v>
      </c>
      <c r="AR260" s="24" t="s">
        <v>164</v>
      </c>
      <c r="AS260" s="24" t="s">
        <v>1192</v>
      </c>
      <c r="AT260" s="6" t="s">
        <v>8</v>
      </c>
      <c r="AU260" s="21" t="s">
        <v>394</v>
      </c>
      <c r="AZ260" s="9"/>
      <c r="BA260" s="9"/>
      <c r="BB260" s="76">
        <v>4</v>
      </c>
      <c r="BC260" s="12" t="s">
        <v>1959</v>
      </c>
      <c r="BD260" s="9"/>
      <c r="BE260" s="11"/>
      <c r="BF260" s="9"/>
      <c r="BG260" s="11" t="s">
        <v>7</v>
      </c>
      <c r="BH260" s="9"/>
      <c r="BI260" s="6"/>
      <c r="BJ260" s="8" t="s">
        <v>326</v>
      </c>
      <c r="BK260" s="8" t="s">
        <v>331</v>
      </c>
      <c r="BL260" s="8" t="s">
        <v>173</v>
      </c>
      <c r="BM260" s="8" t="s">
        <v>173</v>
      </c>
      <c r="BO260" s="1" t="s">
        <v>321</v>
      </c>
      <c r="BR260" s="8" t="s">
        <v>403</v>
      </c>
      <c r="BT260" s="1" t="s">
        <v>333</v>
      </c>
      <c r="BU260" s="1" t="s">
        <v>8</v>
      </c>
      <c r="BV260" s="1" t="s">
        <v>8</v>
      </c>
      <c r="BX260" s="8" t="s">
        <v>1928</v>
      </c>
      <c r="CA260" s="8" t="s">
        <v>331</v>
      </c>
      <c r="CB260" s="8" t="s">
        <v>331</v>
      </c>
      <c r="CC260" s="1" t="s">
        <v>8</v>
      </c>
      <c r="CH260" s="2" t="s">
        <v>8</v>
      </c>
      <c r="CI260" s="24" t="s">
        <v>331</v>
      </c>
      <c r="CJ260" s="24" t="s">
        <v>1200</v>
      </c>
      <c r="CK260" s="8" t="s">
        <v>332</v>
      </c>
      <c r="CL260" s="8" t="s">
        <v>325</v>
      </c>
      <c r="CM260" s="13" t="s">
        <v>1929</v>
      </c>
    </row>
    <row r="261" spans="1:91" ht="42.75" hidden="1" customHeight="1">
      <c r="A261" s="24" t="s">
        <v>2602</v>
      </c>
      <c r="B261" s="24" t="s">
        <v>2601</v>
      </c>
      <c r="C261" s="3" t="s">
        <v>12</v>
      </c>
      <c r="D261" s="24" t="s">
        <v>1191</v>
      </c>
      <c r="E261" s="24" t="s">
        <v>2601</v>
      </c>
      <c r="F261" s="6"/>
      <c r="G261" s="59" t="s">
        <v>2603</v>
      </c>
      <c r="H261" s="59" t="s">
        <v>2604</v>
      </c>
      <c r="I261" s="59" t="s">
        <v>2448</v>
      </c>
      <c r="J261" s="59" t="s">
        <v>1909</v>
      </c>
      <c r="K261" s="59" t="s">
        <v>1907</v>
      </c>
      <c r="L261" s="59" t="s">
        <v>1908</v>
      </c>
      <c r="M261" s="59" t="s">
        <v>1910</v>
      </c>
      <c r="N261" s="59" t="s">
        <v>2452</v>
      </c>
      <c r="O261" s="59" t="s">
        <v>2451</v>
      </c>
      <c r="P261" s="59" t="s">
        <v>1914</v>
      </c>
      <c r="Q261" s="59" t="s">
        <v>1913</v>
      </c>
      <c r="R261" s="59" t="s">
        <v>1915</v>
      </c>
      <c r="S261" s="59" t="s">
        <v>1916</v>
      </c>
      <c r="T261" s="59" t="s">
        <v>1917</v>
      </c>
      <c r="U261" s="59" t="s">
        <v>1918</v>
      </c>
      <c r="V261" s="59" t="s">
        <v>1547</v>
      </c>
      <c r="W261" s="59" t="s">
        <v>2475</v>
      </c>
      <c r="X261" s="59"/>
      <c r="Y261" s="59"/>
      <c r="Z261" s="59"/>
      <c r="AA261" s="59"/>
      <c r="AB261" s="59" t="s">
        <v>1919</v>
      </c>
      <c r="AC261" s="59" t="s">
        <v>1389</v>
      </c>
      <c r="AD261" s="59" t="s">
        <v>1347</v>
      </c>
      <c r="AE261" s="59" t="s">
        <v>1948</v>
      </c>
      <c r="AF261" s="59" t="s">
        <v>1949</v>
      </c>
      <c r="AG261" s="59"/>
      <c r="AK261" s="21" t="s">
        <v>1976</v>
      </c>
      <c r="AL261" s="24" t="s">
        <v>15</v>
      </c>
      <c r="AM261" s="24" t="s">
        <v>1186</v>
      </c>
      <c r="AN261" s="24" t="s">
        <v>49</v>
      </c>
      <c r="AO261" s="6" t="s">
        <v>415</v>
      </c>
      <c r="AP261" s="2">
        <v>300</v>
      </c>
      <c r="AQ261" s="62">
        <v>13.5</v>
      </c>
      <c r="AR261" s="24" t="s">
        <v>164</v>
      </c>
      <c r="AS261" s="24" t="s">
        <v>1192</v>
      </c>
      <c r="AT261" s="6" t="s">
        <v>8</v>
      </c>
      <c r="AU261" s="21" t="s">
        <v>394</v>
      </c>
      <c r="AZ261" s="9"/>
      <c r="BA261" s="9"/>
      <c r="BB261" s="76">
        <v>4</v>
      </c>
      <c r="BC261" s="12" t="s">
        <v>2614</v>
      </c>
      <c r="BD261" s="9"/>
      <c r="BE261" s="11"/>
      <c r="BF261" s="9"/>
      <c r="BG261" s="11" t="s">
        <v>7</v>
      </c>
      <c r="BH261" s="9"/>
      <c r="BI261" s="6"/>
      <c r="BJ261" s="8" t="s">
        <v>326</v>
      </c>
      <c r="BK261" s="8" t="s">
        <v>331</v>
      </c>
      <c r="BL261" s="8" t="s">
        <v>173</v>
      </c>
      <c r="BM261" s="8" t="s">
        <v>173</v>
      </c>
      <c r="BO261" s="1" t="s">
        <v>321</v>
      </c>
      <c r="BR261" s="8" t="s">
        <v>403</v>
      </c>
      <c r="BT261" s="1" t="s">
        <v>333</v>
      </c>
      <c r="BU261" s="1" t="s">
        <v>8</v>
      </c>
      <c r="BV261" s="1" t="s">
        <v>8</v>
      </c>
      <c r="BX261" s="8" t="s">
        <v>1928</v>
      </c>
      <c r="CA261" s="8" t="s">
        <v>331</v>
      </c>
      <c r="CB261" s="8" t="s">
        <v>331</v>
      </c>
      <c r="CC261" s="1" t="s">
        <v>8</v>
      </c>
      <c r="CH261" s="2" t="s">
        <v>8</v>
      </c>
      <c r="CI261" s="24" t="s">
        <v>331</v>
      </c>
      <c r="CJ261" s="24" t="s">
        <v>1200</v>
      </c>
      <c r="CK261" s="8" t="s">
        <v>332</v>
      </c>
      <c r="CL261" s="8" t="s">
        <v>325</v>
      </c>
      <c r="CM261" s="13" t="s">
        <v>1929</v>
      </c>
    </row>
    <row r="262" spans="1:91" ht="42.75" hidden="1" customHeight="1">
      <c r="A262" s="24" t="s">
        <v>1960</v>
      </c>
      <c r="B262" s="24" t="s">
        <v>1961</v>
      </c>
      <c r="C262" s="3" t="s">
        <v>12</v>
      </c>
      <c r="D262" s="24" t="s">
        <v>1191</v>
      </c>
      <c r="E262" s="5" t="s">
        <v>1961</v>
      </c>
      <c r="F262" s="6"/>
      <c r="G262" s="59" t="s">
        <v>1962</v>
      </c>
      <c r="H262" s="59" t="s">
        <v>1963</v>
      </c>
      <c r="I262" s="59" t="s">
        <v>1964</v>
      </c>
      <c r="J262" s="59" t="s">
        <v>1965</v>
      </c>
      <c r="K262" s="59" t="s">
        <v>1966</v>
      </c>
      <c r="L262" s="59" t="s">
        <v>1967</v>
      </c>
      <c r="M262" s="59" t="s">
        <v>1968</v>
      </c>
      <c r="N262" s="59" t="s">
        <v>1969</v>
      </c>
      <c r="O262" s="59" t="s">
        <v>1970</v>
      </c>
      <c r="P262" s="59" t="s">
        <v>1971</v>
      </c>
      <c r="Q262" s="59" t="s">
        <v>1972</v>
      </c>
      <c r="R262" s="59" t="s">
        <v>1947</v>
      </c>
      <c r="S262" s="59"/>
      <c r="T262" s="59"/>
      <c r="U262" s="59"/>
      <c r="V262" s="59"/>
      <c r="W262" s="59"/>
      <c r="X262" s="59"/>
      <c r="Y262" s="59"/>
      <c r="Z262" s="59"/>
      <c r="AA262" s="59"/>
      <c r="AB262" s="59" t="s">
        <v>1973</v>
      </c>
      <c r="AC262" s="59" t="s">
        <v>1974</v>
      </c>
      <c r="AD262" s="59" t="s">
        <v>1347</v>
      </c>
      <c r="AE262" s="59" t="s">
        <v>1975</v>
      </c>
      <c r="AF262" s="59" t="s">
        <v>1948</v>
      </c>
      <c r="AG262" s="59" t="s">
        <v>1949</v>
      </c>
      <c r="AK262" s="21" t="s">
        <v>1977</v>
      </c>
      <c r="AL262" s="24" t="s">
        <v>15</v>
      </c>
      <c r="AM262" s="2" t="s">
        <v>9</v>
      </c>
      <c r="AN262" s="24" t="s">
        <v>49</v>
      </c>
      <c r="AO262" s="6" t="s">
        <v>530</v>
      </c>
      <c r="AP262" s="24" t="s">
        <v>1978</v>
      </c>
      <c r="AQ262" s="62">
        <v>12</v>
      </c>
      <c r="AR262" s="24" t="s">
        <v>164</v>
      </c>
      <c r="AS262" s="24" t="s">
        <v>1192</v>
      </c>
      <c r="AT262" s="6" t="s">
        <v>8</v>
      </c>
      <c r="AU262" s="21" t="s">
        <v>394</v>
      </c>
      <c r="AZ262" s="9"/>
      <c r="BA262" s="9"/>
      <c r="BB262" s="76">
        <v>4</v>
      </c>
      <c r="BC262" s="12" t="s">
        <v>2328</v>
      </c>
      <c r="BD262" s="9"/>
      <c r="BE262" s="11"/>
      <c r="BF262" s="9"/>
      <c r="BG262" s="11" t="s">
        <v>7</v>
      </c>
      <c r="BH262" s="9"/>
      <c r="BI262" s="6"/>
      <c r="BJ262" s="8" t="s">
        <v>320</v>
      </c>
      <c r="BK262" s="8" t="s">
        <v>331</v>
      </c>
      <c r="BL262" s="8" t="s">
        <v>173</v>
      </c>
      <c r="BM262" s="8" t="s">
        <v>173</v>
      </c>
      <c r="BO262" s="1" t="s">
        <v>321</v>
      </c>
      <c r="BR262" s="8" t="s">
        <v>403</v>
      </c>
      <c r="BT262" s="1" t="s">
        <v>333</v>
      </c>
      <c r="BU262" s="1" t="s">
        <v>8</v>
      </c>
      <c r="BV262" s="1" t="s">
        <v>8</v>
      </c>
      <c r="BX262" s="8" t="s">
        <v>1928</v>
      </c>
      <c r="CA262" s="8" t="s">
        <v>331</v>
      </c>
      <c r="CB262" s="8" t="s">
        <v>331</v>
      </c>
      <c r="CC262" s="1" t="s">
        <v>8</v>
      </c>
      <c r="CH262" s="2" t="s">
        <v>8</v>
      </c>
      <c r="CI262" s="24" t="s">
        <v>331</v>
      </c>
      <c r="CJ262" s="24" t="s">
        <v>1200</v>
      </c>
      <c r="CK262" s="8" t="s">
        <v>332</v>
      </c>
      <c r="CL262" s="8" t="s">
        <v>325</v>
      </c>
      <c r="CM262" s="13" t="s">
        <v>2094</v>
      </c>
    </row>
    <row r="263" spans="1:91" ht="42.75" hidden="1" customHeight="1">
      <c r="A263" s="24" t="s">
        <v>1990</v>
      </c>
      <c r="B263" s="24" t="s">
        <v>1989</v>
      </c>
      <c r="C263" s="3" t="s">
        <v>12</v>
      </c>
      <c r="D263" s="24" t="s">
        <v>1191</v>
      </c>
      <c r="E263" s="5" t="s">
        <v>1989</v>
      </c>
      <c r="F263" s="6"/>
      <c r="G263" s="59" t="s">
        <v>1980</v>
      </c>
      <c r="H263" s="59" t="s">
        <v>1981</v>
      </c>
      <c r="I263" s="59" t="s">
        <v>1982</v>
      </c>
      <c r="J263" s="59" t="s">
        <v>1983</v>
      </c>
      <c r="K263" s="59" t="s">
        <v>1984</v>
      </c>
      <c r="L263" s="59" t="s">
        <v>1985</v>
      </c>
      <c r="M263" s="59" t="s">
        <v>1967</v>
      </c>
      <c r="N263" s="59" t="s">
        <v>1986</v>
      </c>
      <c r="O263" s="59" t="s">
        <v>1987</v>
      </c>
      <c r="P263" s="59" t="s">
        <v>1969</v>
      </c>
      <c r="Q263" s="59" t="s">
        <v>1970</v>
      </c>
      <c r="R263" s="59" t="s">
        <v>1971</v>
      </c>
      <c r="S263" s="59" t="s">
        <v>1988</v>
      </c>
      <c r="T263" s="59" t="s">
        <v>1958</v>
      </c>
      <c r="U263" s="59"/>
      <c r="V263" s="59"/>
      <c r="W263" s="59"/>
      <c r="X263" s="59"/>
      <c r="Y263" s="59"/>
      <c r="Z263" s="59"/>
      <c r="AA263" s="59"/>
      <c r="AB263" s="59" t="s">
        <v>1973</v>
      </c>
      <c r="AC263" s="59" t="s">
        <v>1974</v>
      </c>
      <c r="AD263" s="59" t="s">
        <v>1347</v>
      </c>
      <c r="AE263" s="59" t="s">
        <v>1975</v>
      </c>
      <c r="AF263" s="59" t="s">
        <v>1948</v>
      </c>
      <c r="AG263" s="59" t="s">
        <v>1949</v>
      </c>
      <c r="AK263" s="21" t="s">
        <v>1977</v>
      </c>
      <c r="AL263" s="24" t="s">
        <v>15</v>
      </c>
      <c r="AM263" s="24" t="s">
        <v>1187</v>
      </c>
      <c r="AN263" s="24" t="s">
        <v>49</v>
      </c>
      <c r="AO263" s="6" t="s">
        <v>530</v>
      </c>
      <c r="AP263" s="24" t="s">
        <v>1978</v>
      </c>
      <c r="AQ263" s="62">
        <v>12</v>
      </c>
      <c r="AR263" s="24" t="s">
        <v>164</v>
      </c>
      <c r="AS263" s="24" t="s">
        <v>1192</v>
      </c>
      <c r="AT263" s="6" t="s">
        <v>8</v>
      </c>
      <c r="AU263" s="21" t="s">
        <v>394</v>
      </c>
      <c r="AZ263" s="9"/>
      <c r="BA263" s="9"/>
      <c r="BB263" s="76">
        <v>4</v>
      </c>
      <c r="BC263" s="12" t="s">
        <v>2329</v>
      </c>
      <c r="BD263" s="9"/>
      <c r="BE263" s="11"/>
      <c r="BF263" s="9"/>
      <c r="BG263" s="11" t="s">
        <v>7</v>
      </c>
      <c r="BH263" s="9"/>
      <c r="BI263" s="6"/>
      <c r="BJ263" s="8" t="s">
        <v>326</v>
      </c>
      <c r="BK263" s="8" t="s">
        <v>331</v>
      </c>
      <c r="BL263" s="8" t="s">
        <v>173</v>
      </c>
      <c r="BM263" s="8" t="s">
        <v>173</v>
      </c>
      <c r="BO263" s="1" t="s">
        <v>321</v>
      </c>
      <c r="BR263" s="8" t="s">
        <v>403</v>
      </c>
      <c r="BT263" s="1" t="s">
        <v>333</v>
      </c>
      <c r="BU263" s="1" t="s">
        <v>8</v>
      </c>
      <c r="BV263" s="1" t="s">
        <v>8</v>
      </c>
      <c r="BX263" s="8" t="s">
        <v>1928</v>
      </c>
      <c r="CA263" s="8" t="s">
        <v>331</v>
      </c>
      <c r="CB263" s="8" t="s">
        <v>331</v>
      </c>
      <c r="CC263" s="1" t="s">
        <v>8</v>
      </c>
      <c r="CH263" s="2" t="s">
        <v>8</v>
      </c>
      <c r="CI263" s="24" t="s">
        <v>331</v>
      </c>
      <c r="CJ263" s="24" t="s">
        <v>1200</v>
      </c>
      <c r="CK263" s="8" t="s">
        <v>332</v>
      </c>
      <c r="CL263" s="8" t="s">
        <v>325</v>
      </c>
      <c r="CM263" s="13" t="s">
        <v>2094</v>
      </c>
    </row>
    <row r="264" spans="1:91" ht="42.75" hidden="1" customHeight="1">
      <c r="A264" s="24" t="s">
        <v>2566</v>
      </c>
      <c r="B264" s="24" t="s">
        <v>2565</v>
      </c>
      <c r="C264" s="3" t="s">
        <v>12</v>
      </c>
      <c r="D264" s="24" t="s">
        <v>1191</v>
      </c>
      <c r="E264" s="5" t="s">
        <v>2565</v>
      </c>
      <c r="F264" s="6"/>
      <c r="G264" s="59" t="s">
        <v>2567</v>
      </c>
      <c r="H264" s="59" t="s">
        <v>2568</v>
      </c>
      <c r="I264" s="59" t="s">
        <v>2569</v>
      </c>
      <c r="J264" s="59" t="s">
        <v>2455</v>
      </c>
      <c r="K264" s="59" t="s">
        <v>1967</v>
      </c>
      <c r="L264" s="59" t="s">
        <v>1969</v>
      </c>
      <c r="M264" s="59" t="s">
        <v>1970</v>
      </c>
      <c r="N264" s="59" t="s">
        <v>2458</v>
      </c>
      <c r="O264" s="59" t="s">
        <v>1971</v>
      </c>
      <c r="P264" s="59" t="s">
        <v>2475</v>
      </c>
      <c r="Q264" s="59" t="s">
        <v>2515</v>
      </c>
      <c r="R264" s="59"/>
      <c r="S264" s="59"/>
      <c r="T264" s="59"/>
      <c r="U264" s="59"/>
      <c r="V264" s="59"/>
      <c r="W264" s="59"/>
      <c r="X264" s="59"/>
      <c r="Y264" s="59"/>
      <c r="Z264" s="59"/>
      <c r="AA264" s="59"/>
      <c r="AB264" s="59" t="s">
        <v>1973</v>
      </c>
      <c r="AC264" s="59" t="s">
        <v>1974</v>
      </c>
      <c r="AD264" s="59" t="s">
        <v>1347</v>
      </c>
      <c r="AE264" s="59" t="s">
        <v>1975</v>
      </c>
      <c r="AF264" s="59" t="s">
        <v>1948</v>
      </c>
      <c r="AG264" s="59" t="s">
        <v>1949</v>
      </c>
      <c r="AK264" s="21" t="s">
        <v>1977</v>
      </c>
      <c r="AL264" s="24" t="s">
        <v>15</v>
      </c>
      <c r="AM264" s="24" t="s">
        <v>1186</v>
      </c>
      <c r="AN264" s="24" t="s">
        <v>49</v>
      </c>
      <c r="AO264" s="6" t="s">
        <v>530</v>
      </c>
      <c r="AP264" s="24" t="s">
        <v>1978</v>
      </c>
      <c r="AQ264" s="62">
        <v>12</v>
      </c>
      <c r="AR264" s="24" t="s">
        <v>164</v>
      </c>
      <c r="AS264" s="24" t="s">
        <v>1192</v>
      </c>
      <c r="AT264" s="6" t="s">
        <v>8</v>
      </c>
      <c r="AU264" s="21" t="s">
        <v>394</v>
      </c>
      <c r="AZ264" s="9"/>
      <c r="BA264" s="9"/>
      <c r="BB264" s="76">
        <v>4</v>
      </c>
      <c r="BC264" s="12" t="s">
        <v>2570</v>
      </c>
      <c r="BD264" s="9"/>
      <c r="BE264" s="11"/>
      <c r="BF264" s="9"/>
      <c r="BG264" s="11" t="s">
        <v>7</v>
      </c>
      <c r="BH264" s="9"/>
      <c r="BI264" s="6"/>
      <c r="BJ264" s="8" t="s">
        <v>326</v>
      </c>
      <c r="BK264" s="8" t="s">
        <v>331</v>
      </c>
      <c r="BL264" s="8" t="s">
        <v>173</v>
      </c>
      <c r="BM264" s="8" t="s">
        <v>173</v>
      </c>
      <c r="BO264" s="1" t="s">
        <v>321</v>
      </c>
      <c r="BR264" s="8" t="s">
        <v>403</v>
      </c>
      <c r="BT264" s="1" t="s">
        <v>333</v>
      </c>
      <c r="BU264" s="1" t="s">
        <v>8</v>
      </c>
      <c r="BV264" s="1" t="s">
        <v>8</v>
      </c>
      <c r="BX264" s="8" t="s">
        <v>1928</v>
      </c>
      <c r="CA264" s="8" t="s">
        <v>331</v>
      </c>
      <c r="CB264" s="8" t="s">
        <v>331</v>
      </c>
      <c r="CC264" s="1" t="s">
        <v>8</v>
      </c>
      <c r="CH264" s="2" t="s">
        <v>8</v>
      </c>
      <c r="CI264" s="24" t="s">
        <v>331</v>
      </c>
      <c r="CJ264" s="24" t="s">
        <v>1200</v>
      </c>
      <c r="CK264" s="8" t="s">
        <v>332</v>
      </c>
      <c r="CL264" s="8" t="s">
        <v>325</v>
      </c>
      <c r="CM264" s="13" t="s">
        <v>2094</v>
      </c>
    </row>
    <row r="265" spans="1:91" ht="42.75" hidden="1" customHeight="1">
      <c r="A265" s="24" t="s">
        <v>1993</v>
      </c>
      <c r="B265" s="24" t="s">
        <v>1992</v>
      </c>
      <c r="C265" s="3" t="s">
        <v>12</v>
      </c>
      <c r="D265" s="24" t="s">
        <v>1191</v>
      </c>
      <c r="E265" s="5" t="s">
        <v>1992</v>
      </c>
      <c r="F265" s="6"/>
      <c r="G265" s="59" t="s">
        <v>1994</v>
      </c>
      <c r="H265" s="59" t="s">
        <v>1995</v>
      </c>
      <c r="I265" s="59" t="s">
        <v>1351</v>
      </c>
      <c r="J265" s="59" t="s">
        <v>1352</v>
      </c>
      <c r="K265" s="59" t="s">
        <v>1353</v>
      </c>
      <c r="L265" s="59" t="s">
        <v>1544</v>
      </c>
      <c r="M265" s="59" t="s">
        <v>1947</v>
      </c>
      <c r="N265" s="59"/>
      <c r="O265" s="59"/>
      <c r="P265" s="59"/>
      <c r="Q265" s="59"/>
      <c r="R265" s="59"/>
      <c r="S265" s="59"/>
      <c r="T265" s="59"/>
      <c r="U265" s="59"/>
      <c r="V265" s="59"/>
      <c r="W265" s="59"/>
      <c r="X265" s="59"/>
      <c r="Y265" s="59"/>
      <c r="Z265" s="59"/>
      <c r="AA265" s="59"/>
      <c r="AB265" s="59" t="s">
        <v>1342</v>
      </c>
      <c r="AC265" s="59" t="s">
        <v>1343</v>
      </c>
      <c r="AD265" s="59" t="s">
        <v>1347</v>
      </c>
      <c r="AE265" s="59" t="s">
        <v>1545</v>
      </c>
      <c r="AF265" s="59" t="s">
        <v>1948</v>
      </c>
      <c r="AG265" s="59" t="s">
        <v>1949</v>
      </c>
      <c r="AK265" s="21" t="s">
        <v>1996</v>
      </c>
      <c r="AL265" s="24" t="s">
        <v>15</v>
      </c>
      <c r="AM265" s="2" t="s">
        <v>9</v>
      </c>
      <c r="AN265" s="24" t="s">
        <v>49</v>
      </c>
      <c r="AO265" s="6" t="s">
        <v>415</v>
      </c>
      <c r="AP265" s="2">
        <v>247</v>
      </c>
      <c r="AQ265" s="62">
        <v>13.5</v>
      </c>
      <c r="AR265" s="24" t="s">
        <v>164</v>
      </c>
      <c r="AS265" s="24" t="s">
        <v>1192</v>
      </c>
      <c r="AT265" s="6" t="s">
        <v>8</v>
      </c>
      <c r="AU265" s="21" t="s">
        <v>394</v>
      </c>
      <c r="AZ265" s="9"/>
      <c r="BA265" s="9"/>
      <c r="BB265" s="76">
        <v>4</v>
      </c>
      <c r="BC265" s="12" t="s">
        <v>2183</v>
      </c>
      <c r="BD265" s="9"/>
      <c r="BE265" s="11"/>
      <c r="BF265" s="9"/>
      <c r="BG265" s="11" t="s">
        <v>7</v>
      </c>
      <c r="BH265" s="9"/>
      <c r="BI265" s="6"/>
      <c r="BJ265" s="8" t="s">
        <v>320</v>
      </c>
      <c r="BK265" s="8" t="s">
        <v>331</v>
      </c>
      <c r="BL265" s="8" t="s">
        <v>173</v>
      </c>
      <c r="BM265" s="8" t="s">
        <v>173</v>
      </c>
      <c r="BO265" s="1" t="s">
        <v>321</v>
      </c>
      <c r="BR265" s="8" t="s">
        <v>403</v>
      </c>
      <c r="BT265" s="1" t="s">
        <v>333</v>
      </c>
      <c r="BU265" s="1" t="s">
        <v>8</v>
      </c>
      <c r="BV265" s="1" t="s">
        <v>8</v>
      </c>
      <c r="BX265" s="8" t="s">
        <v>1928</v>
      </c>
      <c r="CA265" s="8" t="s">
        <v>331</v>
      </c>
      <c r="CB265" s="8" t="s">
        <v>331</v>
      </c>
      <c r="CC265" s="1" t="s">
        <v>8</v>
      </c>
      <c r="CH265" s="2" t="s">
        <v>8</v>
      </c>
      <c r="CI265" s="24" t="s">
        <v>331</v>
      </c>
      <c r="CJ265" s="24" t="s">
        <v>1200</v>
      </c>
      <c r="CK265" s="8" t="s">
        <v>332</v>
      </c>
      <c r="CL265" s="8" t="s">
        <v>325</v>
      </c>
      <c r="CM265" s="13" t="s">
        <v>2095</v>
      </c>
    </row>
    <row r="266" spans="1:91" ht="42.75" hidden="1" customHeight="1">
      <c r="A266" s="24" t="s">
        <v>1997</v>
      </c>
      <c r="B266" s="24" t="s">
        <v>1998</v>
      </c>
      <c r="C266" s="3" t="s">
        <v>12</v>
      </c>
      <c r="D266" s="24" t="s">
        <v>1191</v>
      </c>
      <c r="E266" s="5" t="s">
        <v>1998</v>
      </c>
      <c r="F266" s="6"/>
      <c r="G266" s="59" t="s">
        <v>1999</v>
      </c>
      <c r="H266" s="59" t="s">
        <v>2096</v>
      </c>
      <c r="I266" s="59" t="s">
        <v>1367</v>
      </c>
      <c r="J266" s="59" t="s">
        <v>1368</v>
      </c>
      <c r="K266" s="59" t="s">
        <v>1369</v>
      </c>
      <c r="L266" s="59" t="s">
        <v>1546</v>
      </c>
      <c r="M266" s="59" t="s">
        <v>1958</v>
      </c>
      <c r="N266" s="59"/>
      <c r="O266" s="59"/>
      <c r="P266" s="59"/>
      <c r="Q266" s="59"/>
      <c r="R266" s="59"/>
      <c r="S266" s="59"/>
      <c r="T266" s="59"/>
      <c r="U266" s="59"/>
      <c r="V266" s="59"/>
      <c r="W266" s="59"/>
      <c r="X266" s="59"/>
      <c r="Y266" s="59"/>
      <c r="Z266" s="59"/>
      <c r="AA266" s="59"/>
      <c r="AB266" s="59" t="s">
        <v>1342</v>
      </c>
      <c r="AC266" s="59" t="s">
        <v>1343</v>
      </c>
      <c r="AD266" s="59" t="s">
        <v>1347</v>
      </c>
      <c r="AE266" s="59" t="s">
        <v>1545</v>
      </c>
      <c r="AF266" s="59" t="s">
        <v>1948</v>
      </c>
      <c r="AG266" s="59" t="s">
        <v>1949</v>
      </c>
      <c r="AK266" s="21" t="s">
        <v>2097</v>
      </c>
      <c r="AL266" s="24" t="s">
        <v>15</v>
      </c>
      <c r="AM266" s="24" t="s">
        <v>1187</v>
      </c>
      <c r="AN266" s="24" t="s">
        <v>49</v>
      </c>
      <c r="AO266" s="6" t="s">
        <v>415</v>
      </c>
      <c r="AP266" s="2">
        <v>247</v>
      </c>
      <c r="AQ266" s="62">
        <v>13.5</v>
      </c>
      <c r="AR266" s="24" t="s">
        <v>164</v>
      </c>
      <c r="AS266" s="24" t="s">
        <v>1192</v>
      </c>
      <c r="AT266" s="6" t="s">
        <v>8</v>
      </c>
      <c r="AU266" s="21" t="s">
        <v>394</v>
      </c>
      <c r="AZ266" s="9"/>
      <c r="BA266" s="9"/>
      <c r="BB266" s="76">
        <v>4</v>
      </c>
      <c r="BC266" s="12" t="s">
        <v>2184</v>
      </c>
      <c r="BD266" s="9"/>
      <c r="BE266" s="11"/>
      <c r="BF266" s="9"/>
      <c r="BG266" s="11" t="s">
        <v>7</v>
      </c>
      <c r="BH266" s="9"/>
      <c r="BI266" s="6"/>
      <c r="BJ266" s="8" t="s">
        <v>326</v>
      </c>
      <c r="BK266" s="8" t="s">
        <v>331</v>
      </c>
      <c r="BL266" s="8" t="s">
        <v>173</v>
      </c>
      <c r="BM266" s="8" t="s">
        <v>173</v>
      </c>
      <c r="BO266" s="1" t="s">
        <v>321</v>
      </c>
      <c r="BR266" s="8" t="s">
        <v>403</v>
      </c>
      <c r="BT266" s="1" t="s">
        <v>333</v>
      </c>
      <c r="BU266" s="1" t="s">
        <v>8</v>
      </c>
      <c r="BV266" s="1" t="s">
        <v>8</v>
      </c>
      <c r="BX266" s="8" t="s">
        <v>1928</v>
      </c>
      <c r="CA266" s="8" t="s">
        <v>331</v>
      </c>
      <c r="CB266" s="8" t="s">
        <v>331</v>
      </c>
      <c r="CC266" s="1" t="s">
        <v>8</v>
      </c>
      <c r="CH266" s="2" t="s">
        <v>8</v>
      </c>
      <c r="CI266" s="24" t="s">
        <v>331</v>
      </c>
      <c r="CJ266" s="24" t="s">
        <v>1200</v>
      </c>
      <c r="CK266" s="8" t="s">
        <v>332</v>
      </c>
      <c r="CL266" s="8" t="s">
        <v>325</v>
      </c>
      <c r="CM266" s="13" t="s">
        <v>2095</v>
      </c>
    </row>
    <row r="267" spans="1:91" ht="42.75" hidden="1" customHeight="1">
      <c r="A267" s="24" t="s">
        <v>2626</v>
      </c>
      <c r="B267" s="24" t="s">
        <v>2625</v>
      </c>
      <c r="C267" s="3" t="s">
        <v>12</v>
      </c>
      <c r="D267" s="24" t="s">
        <v>1191</v>
      </c>
      <c r="E267" s="24" t="s">
        <v>2625</v>
      </c>
      <c r="F267" s="6"/>
      <c r="G267" s="59" t="s">
        <v>2627</v>
      </c>
      <c r="H267" s="59" t="s">
        <v>2628</v>
      </c>
      <c r="I267" s="59" t="s">
        <v>1536</v>
      </c>
      <c r="J267" s="59" t="s">
        <v>1547</v>
      </c>
      <c r="K267" s="59" t="s">
        <v>1572</v>
      </c>
      <c r="L267" s="59" t="s">
        <v>1573</v>
      </c>
      <c r="M267" s="59" t="s">
        <v>2475</v>
      </c>
      <c r="N267" s="59"/>
      <c r="O267" s="59"/>
      <c r="P267" s="59"/>
      <c r="Q267" s="59"/>
      <c r="R267" s="59"/>
      <c r="S267" s="59"/>
      <c r="T267" s="59"/>
      <c r="U267" s="59"/>
      <c r="V267" s="59"/>
      <c r="W267" s="59"/>
      <c r="X267" s="59"/>
      <c r="Y267" s="59"/>
      <c r="Z267" s="59"/>
      <c r="AA267" s="59"/>
      <c r="AB267" s="59" t="s">
        <v>1342</v>
      </c>
      <c r="AC267" s="59" t="s">
        <v>1343</v>
      </c>
      <c r="AD267" s="59" t="s">
        <v>1347</v>
      </c>
      <c r="AE267" s="59" t="s">
        <v>1545</v>
      </c>
      <c r="AF267" s="59" t="s">
        <v>1948</v>
      </c>
      <c r="AG267" s="59" t="s">
        <v>1949</v>
      </c>
      <c r="AK267" s="21" t="s">
        <v>2097</v>
      </c>
      <c r="AL267" s="24" t="s">
        <v>15</v>
      </c>
      <c r="AM267" s="24" t="s">
        <v>1186</v>
      </c>
      <c r="AN267" s="24" t="s">
        <v>49</v>
      </c>
      <c r="AO267" s="6" t="s">
        <v>415</v>
      </c>
      <c r="AP267" s="2">
        <v>247</v>
      </c>
      <c r="AQ267" s="62">
        <v>13.5</v>
      </c>
      <c r="AR267" s="24" t="s">
        <v>164</v>
      </c>
      <c r="AS267" s="24" t="s">
        <v>1192</v>
      </c>
      <c r="AT267" s="6" t="s">
        <v>8</v>
      </c>
      <c r="AU267" s="21" t="s">
        <v>394</v>
      </c>
      <c r="AZ267" s="9"/>
      <c r="BA267" s="9"/>
      <c r="BB267" s="76">
        <v>4</v>
      </c>
      <c r="BC267" s="12" t="s">
        <v>2629</v>
      </c>
      <c r="BD267" s="9"/>
      <c r="BE267" s="11"/>
      <c r="BF267" s="9"/>
      <c r="BG267" s="11" t="s">
        <v>7</v>
      </c>
      <c r="BH267" s="9"/>
      <c r="BI267" s="6"/>
      <c r="BJ267" s="8" t="s">
        <v>326</v>
      </c>
      <c r="BK267" s="8" t="s">
        <v>331</v>
      </c>
      <c r="BL267" s="8" t="s">
        <v>173</v>
      </c>
      <c r="BM267" s="8" t="s">
        <v>173</v>
      </c>
      <c r="BO267" s="1" t="s">
        <v>321</v>
      </c>
      <c r="BR267" s="8" t="s">
        <v>403</v>
      </c>
      <c r="BT267" s="1" t="s">
        <v>333</v>
      </c>
      <c r="BU267" s="1" t="s">
        <v>8</v>
      </c>
      <c r="BV267" s="1" t="s">
        <v>8</v>
      </c>
      <c r="BX267" s="8" t="s">
        <v>1928</v>
      </c>
      <c r="CA267" s="8" t="s">
        <v>331</v>
      </c>
      <c r="CB267" s="8" t="s">
        <v>331</v>
      </c>
      <c r="CC267" s="1" t="s">
        <v>8</v>
      </c>
      <c r="CH267" s="2" t="s">
        <v>8</v>
      </c>
      <c r="CI267" s="24" t="s">
        <v>331</v>
      </c>
      <c r="CJ267" s="24" t="s">
        <v>1200</v>
      </c>
      <c r="CK267" s="8" t="s">
        <v>332</v>
      </c>
      <c r="CL267" s="8" t="s">
        <v>325</v>
      </c>
      <c r="CM267" s="13" t="s">
        <v>2095</v>
      </c>
    </row>
    <row r="268" spans="1:91" ht="42.75" hidden="1" customHeight="1">
      <c r="A268" s="24" t="s">
        <v>2098</v>
      </c>
      <c r="B268" s="24" t="s">
        <v>2099</v>
      </c>
      <c r="C268" s="3" t="s">
        <v>12</v>
      </c>
      <c r="D268" s="24" t="s">
        <v>1191</v>
      </c>
      <c r="E268" s="5" t="s">
        <v>2099</v>
      </c>
      <c r="F268" s="6"/>
      <c r="G268" s="59" t="s">
        <v>2100</v>
      </c>
      <c r="H268" s="59" t="s">
        <v>2101</v>
      </c>
      <c r="I268" s="59" t="s">
        <v>1394</v>
      </c>
      <c r="J268" s="59" t="s">
        <v>1395</v>
      </c>
      <c r="K268" s="59" t="s">
        <v>1396</v>
      </c>
      <c r="L268" s="59" t="s">
        <v>1947</v>
      </c>
      <c r="M268" s="59" t="s">
        <v>1544</v>
      </c>
      <c r="N268" s="59" t="s">
        <v>1400</v>
      </c>
      <c r="O268" s="59" t="s">
        <v>1912</v>
      </c>
      <c r="P268" s="59" t="s">
        <v>1914</v>
      </c>
      <c r="Q268" s="59" t="s">
        <v>1913</v>
      </c>
      <c r="R268" s="59" t="s">
        <v>1915</v>
      </c>
      <c r="S268" s="59" t="s">
        <v>1916</v>
      </c>
      <c r="T268" s="59" t="s">
        <v>1917</v>
      </c>
      <c r="U268" s="59" t="s">
        <v>1918</v>
      </c>
      <c r="V268" s="59" t="s">
        <v>2022</v>
      </c>
      <c r="W268" s="59"/>
      <c r="X268" s="59"/>
      <c r="Y268" s="59"/>
      <c r="Z268" s="59"/>
      <c r="AA268" s="59"/>
      <c r="AB268" s="59" t="s">
        <v>1948</v>
      </c>
      <c r="AC268" s="59" t="s">
        <v>1949</v>
      </c>
      <c r="AD268" s="59" t="s">
        <v>1545</v>
      </c>
      <c r="AE268" s="59" t="s">
        <v>1388</v>
      </c>
      <c r="AF268" s="59" t="s">
        <v>1389</v>
      </c>
      <c r="AG268" s="59" t="s">
        <v>1390</v>
      </c>
      <c r="AH268" s="59" t="s">
        <v>1347</v>
      </c>
      <c r="AK268" s="21" t="s">
        <v>2186</v>
      </c>
      <c r="AL268" s="24" t="s">
        <v>15</v>
      </c>
      <c r="AM268" s="2" t="s">
        <v>9</v>
      </c>
      <c r="AN268" s="24" t="s">
        <v>49</v>
      </c>
      <c r="AO268" s="6" t="s">
        <v>415</v>
      </c>
      <c r="AP268" s="2">
        <v>300</v>
      </c>
      <c r="AQ268" s="62">
        <v>13.5</v>
      </c>
      <c r="AR268" s="24" t="s">
        <v>164</v>
      </c>
      <c r="AS268" s="24" t="s">
        <v>164</v>
      </c>
      <c r="AT268" s="6" t="s">
        <v>8</v>
      </c>
      <c r="AU268" s="21" t="s">
        <v>394</v>
      </c>
      <c r="AZ268" s="9"/>
      <c r="BA268" s="9"/>
      <c r="BB268" s="76">
        <v>3</v>
      </c>
      <c r="BC268" s="12" t="s">
        <v>2185</v>
      </c>
      <c r="BD268" s="9"/>
      <c r="BE268" s="11"/>
      <c r="BF268" s="9"/>
      <c r="BG268" s="11" t="s">
        <v>7</v>
      </c>
      <c r="BH268" s="9"/>
      <c r="BI268" s="6"/>
      <c r="BJ268" s="8" t="s">
        <v>320</v>
      </c>
      <c r="BK268" s="8" t="s">
        <v>331</v>
      </c>
      <c r="BL268" s="8" t="s">
        <v>173</v>
      </c>
      <c r="BM268" s="8" t="s">
        <v>173</v>
      </c>
      <c r="BO268" s="1" t="s">
        <v>321</v>
      </c>
      <c r="BR268" s="8" t="s">
        <v>403</v>
      </c>
      <c r="BT268" s="1" t="s">
        <v>333</v>
      </c>
      <c r="BU268" s="1" t="s">
        <v>8</v>
      </c>
      <c r="BV268" s="1" t="s">
        <v>8</v>
      </c>
      <c r="BX268" s="8" t="s">
        <v>1928</v>
      </c>
      <c r="CA268" s="8" t="s">
        <v>331</v>
      </c>
      <c r="CB268" s="8" t="s">
        <v>331</v>
      </c>
      <c r="CC268" s="1" t="s">
        <v>8</v>
      </c>
      <c r="CH268" s="2" t="s">
        <v>8</v>
      </c>
      <c r="CI268" s="24" t="s">
        <v>331</v>
      </c>
      <c r="CJ268" s="24" t="s">
        <v>1200</v>
      </c>
      <c r="CK268" s="8" t="s">
        <v>332</v>
      </c>
      <c r="CL268" s="8" t="s">
        <v>325</v>
      </c>
      <c r="CM268" s="13" t="s">
        <v>2102</v>
      </c>
    </row>
    <row r="269" spans="1:91" ht="42.75" hidden="1" customHeight="1">
      <c r="A269" s="24" t="s">
        <v>2103</v>
      </c>
      <c r="B269" s="24" t="s">
        <v>2104</v>
      </c>
      <c r="C269" s="3" t="s">
        <v>12</v>
      </c>
      <c r="D269" s="24" t="s">
        <v>1191</v>
      </c>
      <c r="E269" s="5" t="s">
        <v>2104</v>
      </c>
      <c r="F269" s="6"/>
      <c r="G269" s="59" t="s">
        <v>2105</v>
      </c>
      <c r="H269" s="59" t="s">
        <v>2106</v>
      </c>
      <c r="I269" s="59" t="s">
        <v>1413</v>
      </c>
      <c r="J269" s="59" t="s">
        <v>1415</v>
      </c>
      <c r="K269" s="59" t="s">
        <v>1414</v>
      </c>
      <c r="L269" s="59" t="s">
        <v>1417</v>
      </c>
      <c r="M269" s="59" t="s">
        <v>1418</v>
      </c>
      <c r="N269" s="59" t="s">
        <v>1416</v>
      </c>
      <c r="O269" s="59" t="s">
        <v>1958</v>
      </c>
      <c r="P269" s="59" t="s">
        <v>1546</v>
      </c>
      <c r="Q269" s="59" t="s">
        <v>1915</v>
      </c>
      <c r="R269" s="59" t="s">
        <v>1916</v>
      </c>
      <c r="S269" s="59" t="s">
        <v>1917</v>
      </c>
      <c r="T269" s="59" t="s">
        <v>1918</v>
      </c>
      <c r="U269" s="59" t="s">
        <v>1914</v>
      </c>
      <c r="V269" s="59" t="s">
        <v>1913</v>
      </c>
      <c r="W269" s="59" t="s">
        <v>2022</v>
      </c>
      <c r="X269" s="59"/>
      <c r="Y269" s="59"/>
      <c r="Z269" s="59"/>
      <c r="AA269" s="59"/>
      <c r="AB269" s="59" t="s">
        <v>1948</v>
      </c>
      <c r="AC269" s="59" t="s">
        <v>1949</v>
      </c>
      <c r="AD269" s="59" t="s">
        <v>1545</v>
      </c>
      <c r="AE269" s="59" t="s">
        <v>1388</v>
      </c>
      <c r="AF269" s="59" t="s">
        <v>1389</v>
      </c>
      <c r="AG269" s="59" t="s">
        <v>1390</v>
      </c>
      <c r="AH269" s="59" t="s">
        <v>1347</v>
      </c>
      <c r="AK269" s="21" t="s">
        <v>2186</v>
      </c>
      <c r="AL269" s="24" t="s">
        <v>15</v>
      </c>
      <c r="AM269" s="24" t="s">
        <v>1187</v>
      </c>
      <c r="AN269" s="24" t="s">
        <v>49</v>
      </c>
      <c r="AO269" s="6" t="s">
        <v>415</v>
      </c>
      <c r="AP269" s="2">
        <v>300</v>
      </c>
      <c r="AQ269" s="62">
        <v>13.5</v>
      </c>
      <c r="AR269" s="24" t="s">
        <v>164</v>
      </c>
      <c r="AS269" s="24" t="s">
        <v>1192</v>
      </c>
      <c r="AT269" s="6" t="s">
        <v>8</v>
      </c>
      <c r="AU269" s="21" t="s">
        <v>394</v>
      </c>
      <c r="AZ269" s="9"/>
      <c r="BA269" s="9"/>
      <c r="BB269" s="76">
        <v>3</v>
      </c>
      <c r="BC269" s="12" t="s">
        <v>2187</v>
      </c>
      <c r="BD269" s="9"/>
      <c r="BE269" s="11"/>
      <c r="BF269" s="9"/>
      <c r="BG269" s="11" t="s">
        <v>7</v>
      </c>
      <c r="BH269" s="9"/>
      <c r="BI269" s="6"/>
      <c r="BJ269" s="8" t="s">
        <v>326</v>
      </c>
      <c r="BK269" s="8" t="s">
        <v>331</v>
      </c>
      <c r="BL269" s="8" t="s">
        <v>173</v>
      </c>
      <c r="BM269" s="8" t="s">
        <v>173</v>
      </c>
      <c r="BO269" s="1" t="s">
        <v>321</v>
      </c>
      <c r="BR269" s="8" t="s">
        <v>403</v>
      </c>
      <c r="BT269" s="1" t="s">
        <v>333</v>
      </c>
      <c r="BU269" s="1" t="s">
        <v>8</v>
      </c>
      <c r="BV269" s="1" t="s">
        <v>8</v>
      </c>
      <c r="BX269" s="8" t="s">
        <v>1928</v>
      </c>
      <c r="CA269" s="8" t="s">
        <v>331</v>
      </c>
      <c r="CB269" s="8" t="s">
        <v>331</v>
      </c>
      <c r="CC269" s="1" t="s">
        <v>8</v>
      </c>
      <c r="CH269" s="2" t="s">
        <v>8</v>
      </c>
      <c r="CI269" s="24" t="s">
        <v>331</v>
      </c>
      <c r="CJ269" s="24" t="s">
        <v>1200</v>
      </c>
      <c r="CK269" s="8" t="s">
        <v>332</v>
      </c>
      <c r="CL269" s="8" t="s">
        <v>325</v>
      </c>
      <c r="CM269" s="13" t="s">
        <v>2102</v>
      </c>
    </row>
    <row r="270" spans="1:91" ht="42.75" hidden="1" customHeight="1">
      <c r="A270" s="24" t="s">
        <v>2636</v>
      </c>
      <c r="B270" s="24" t="s">
        <v>2635</v>
      </c>
      <c r="C270" s="3" t="s">
        <v>12</v>
      </c>
      <c r="D270" s="24" t="s">
        <v>1191</v>
      </c>
      <c r="E270" s="5" t="s">
        <v>2635</v>
      </c>
      <c r="F270" s="6"/>
      <c r="G270" s="59" t="s">
        <v>2637</v>
      </c>
      <c r="H270" s="59" t="s">
        <v>2638</v>
      </c>
      <c r="I270" s="59" t="s">
        <v>1562</v>
      </c>
      <c r="J270" s="59" t="s">
        <v>1565</v>
      </c>
      <c r="K270" s="59" t="s">
        <v>1566</v>
      </c>
      <c r="L270" s="59" t="s">
        <v>1567</v>
      </c>
      <c r="M270" s="59" t="s">
        <v>1547</v>
      </c>
      <c r="N270" s="59" t="s">
        <v>2475</v>
      </c>
      <c r="O270" s="59" t="s">
        <v>1915</v>
      </c>
      <c r="P270" s="59" t="s">
        <v>1916</v>
      </c>
      <c r="Q270" s="59" t="s">
        <v>1917</v>
      </c>
      <c r="R270" s="59" t="s">
        <v>1918</v>
      </c>
      <c r="S270" s="59" t="s">
        <v>1914</v>
      </c>
      <c r="T270" s="59" t="s">
        <v>1913</v>
      </c>
      <c r="U270" s="59" t="s">
        <v>2022</v>
      </c>
      <c r="V270" s="59"/>
      <c r="W270" s="59"/>
      <c r="X270" s="59"/>
      <c r="Y270" s="59"/>
      <c r="Z270" s="59"/>
      <c r="AA270" s="59"/>
      <c r="AB270" s="59" t="s">
        <v>1948</v>
      </c>
      <c r="AC270" s="59" t="s">
        <v>1949</v>
      </c>
      <c r="AD270" s="59" t="s">
        <v>1545</v>
      </c>
      <c r="AE270" s="59" t="s">
        <v>1388</v>
      </c>
      <c r="AF270" s="59" t="s">
        <v>1389</v>
      </c>
      <c r="AG270" s="59" t="s">
        <v>1390</v>
      </c>
      <c r="AH270" s="59" t="s">
        <v>1347</v>
      </c>
      <c r="AK270" s="21" t="s">
        <v>2186</v>
      </c>
      <c r="AL270" s="24" t="s">
        <v>15</v>
      </c>
      <c r="AM270" s="24" t="s">
        <v>1186</v>
      </c>
      <c r="AN270" s="24" t="s">
        <v>49</v>
      </c>
      <c r="AO270" s="6" t="s">
        <v>415</v>
      </c>
      <c r="AP270" s="2">
        <v>300</v>
      </c>
      <c r="AQ270" s="62">
        <v>13.5</v>
      </c>
      <c r="AR270" s="24" t="s">
        <v>164</v>
      </c>
      <c r="AS270" s="24" t="s">
        <v>1192</v>
      </c>
      <c r="AT270" s="6" t="s">
        <v>8</v>
      </c>
      <c r="AU270" s="21" t="s">
        <v>394</v>
      </c>
      <c r="AZ270" s="9"/>
      <c r="BA270" s="9"/>
      <c r="BB270" s="76">
        <v>3</v>
      </c>
      <c r="BC270" s="12" t="s">
        <v>2639</v>
      </c>
      <c r="BD270" s="9"/>
      <c r="BE270" s="11"/>
      <c r="BF270" s="9"/>
      <c r="BG270" s="11" t="s">
        <v>7</v>
      </c>
      <c r="BH270" s="9"/>
      <c r="BI270" s="6"/>
      <c r="BJ270" s="8" t="s">
        <v>326</v>
      </c>
      <c r="BK270" s="8" t="s">
        <v>331</v>
      </c>
      <c r="BL270" s="8" t="s">
        <v>173</v>
      </c>
      <c r="BM270" s="8" t="s">
        <v>173</v>
      </c>
      <c r="BO270" s="1" t="s">
        <v>321</v>
      </c>
      <c r="BR270" s="8" t="s">
        <v>403</v>
      </c>
      <c r="BT270" s="1" t="s">
        <v>333</v>
      </c>
      <c r="BU270" s="1" t="s">
        <v>8</v>
      </c>
      <c r="BV270" s="1" t="s">
        <v>8</v>
      </c>
      <c r="BX270" s="8" t="s">
        <v>1928</v>
      </c>
      <c r="CA270" s="8" t="s">
        <v>331</v>
      </c>
      <c r="CB270" s="8" t="s">
        <v>331</v>
      </c>
      <c r="CC270" s="1" t="s">
        <v>8</v>
      </c>
      <c r="CH270" s="2" t="s">
        <v>8</v>
      </c>
      <c r="CI270" s="24" t="s">
        <v>331</v>
      </c>
      <c r="CJ270" s="24" t="s">
        <v>1200</v>
      </c>
      <c r="CK270" s="8" t="s">
        <v>332</v>
      </c>
      <c r="CL270" s="8" t="s">
        <v>325</v>
      </c>
      <c r="CM270" s="13" t="s">
        <v>2102</v>
      </c>
    </row>
    <row r="271" spans="1:91" ht="42.75" hidden="1" customHeight="1">
      <c r="A271" s="24" t="s">
        <v>2107</v>
      </c>
      <c r="B271" s="24" t="s">
        <v>2108</v>
      </c>
      <c r="C271" s="3" t="s">
        <v>12</v>
      </c>
      <c r="D271" s="24" t="s">
        <v>1191</v>
      </c>
      <c r="E271" s="5" t="s">
        <v>2108</v>
      </c>
      <c r="F271" s="6"/>
      <c r="G271" s="59" t="s">
        <v>2109</v>
      </c>
      <c r="H271" s="59" t="s">
        <v>2110</v>
      </c>
      <c r="I271" s="59" t="s">
        <v>1351</v>
      </c>
      <c r="J271" s="59" t="s">
        <v>1352</v>
      </c>
      <c r="K271" s="59" t="s">
        <v>1353</v>
      </c>
      <c r="L271" s="59" t="s">
        <v>1355</v>
      </c>
      <c r="M271" s="59" t="s">
        <v>1947</v>
      </c>
      <c r="N271" s="59"/>
      <c r="O271" s="59"/>
      <c r="P271" s="59"/>
      <c r="Q271" s="59"/>
      <c r="R271" s="59"/>
      <c r="S271" s="59"/>
      <c r="T271" s="59"/>
      <c r="U271" s="59"/>
      <c r="V271" s="59"/>
      <c r="W271" s="59"/>
      <c r="X271" s="59"/>
      <c r="Y271" s="59"/>
      <c r="Z271" s="59"/>
      <c r="AA271" s="59"/>
      <c r="AB271" s="59" t="s">
        <v>1342</v>
      </c>
      <c r="AC271" s="59" t="s">
        <v>1343</v>
      </c>
      <c r="AD271" s="59" t="s">
        <v>1347</v>
      </c>
      <c r="AE271" s="59" t="s">
        <v>1948</v>
      </c>
      <c r="AF271" s="59" t="s">
        <v>1949</v>
      </c>
      <c r="AG271" s="59" t="s">
        <v>1346</v>
      </c>
      <c r="AK271" s="21" t="s">
        <v>2188</v>
      </c>
      <c r="AL271" s="24" t="s">
        <v>15</v>
      </c>
      <c r="AM271" s="2" t="s">
        <v>9</v>
      </c>
      <c r="AN271" s="24" t="s">
        <v>49</v>
      </c>
      <c r="AO271" s="6" t="s">
        <v>415</v>
      </c>
      <c r="AP271" s="2">
        <v>247</v>
      </c>
      <c r="AQ271" s="62">
        <v>13.5</v>
      </c>
      <c r="AR271" s="24" t="s">
        <v>164</v>
      </c>
      <c r="AS271" s="24" t="s">
        <v>1192</v>
      </c>
      <c r="AT271" s="6" t="s">
        <v>8</v>
      </c>
      <c r="AU271" s="21" t="s">
        <v>394</v>
      </c>
      <c r="AZ271" s="9"/>
      <c r="BA271" s="9"/>
      <c r="BB271" s="76">
        <v>4</v>
      </c>
      <c r="BC271" s="12" t="s">
        <v>2189</v>
      </c>
      <c r="BD271" s="9"/>
      <c r="BE271" s="11"/>
      <c r="BF271" s="9"/>
      <c r="BG271" s="11" t="s">
        <v>7</v>
      </c>
      <c r="BH271" s="9"/>
      <c r="BI271" s="6"/>
      <c r="BJ271" s="8" t="s">
        <v>320</v>
      </c>
      <c r="BK271" s="8" t="s">
        <v>331</v>
      </c>
      <c r="BL271" s="8" t="s">
        <v>173</v>
      </c>
      <c r="BM271" s="8" t="s">
        <v>173</v>
      </c>
      <c r="BO271" s="1" t="s">
        <v>321</v>
      </c>
      <c r="BR271" s="8" t="s">
        <v>403</v>
      </c>
      <c r="BT271" s="1" t="s">
        <v>333</v>
      </c>
      <c r="BU271" s="1" t="s">
        <v>8</v>
      </c>
      <c r="BV271" s="1" t="s">
        <v>8</v>
      </c>
      <c r="BX271" s="8" t="s">
        <v>1928</v>
      </c>
      <c r="CA271" s="8" t="s">
        <v>331</v>
      </c>
      <c r="CB271" s="8" t="s">
        <v>331</v>
      </c>
      <c r="CC271" s="1" t="s">
        <v>8</v>
      </c>
      <c r="CH271" s="2" t="s">
        <v>8</v>
      </c>
      <c r="CI271" s="24" t="s">
        <v>331</v>
      </c>
      <c r="CJ271" s="24" t="s">
        <v>2050</v>
      </c>
      <c r="CK271" s="8" t="s">
        <v>332</v>
      </c>
      <c r="CL271" s="8" t="s">
        <v>325</v>
      </c>
      <c r="CM271" s="13" t="s">
        <v>1929</v>
      </c>
    </row>
    <row r="272" spans="1:91" ht="42.75" hidden="1" customHeight="1">
      <c r="A272" s="24" t="s">
        <v>2111</v>
      </c>
      <c r="B272" s="24" t="s">
        <v>2112</v>
      </c>
      <c r="C272" s="3" t="s">
        <v>12</v>
      </c>
      <c r="D272" s="24" t="s">
        <v>1191</v>
      </c>
      <c r="E272" s="5" t="s">
        <v>2112</v>
      </c>
      <c r="F272" s="6"/>
      <c r="G272" s="59" t="s">
        <v>2113</v>
      </c>
      <c r="H272" s="59" t="s">
        <v>2114</v>
      </c>
      <c r="I272" s="59" t="s">
        <v>1367</v>
      </c>
      <c r="J272" s="59" t="s">
        <v>1368</v>
      </c>
      <c r="K272" s="59" t="s">
        <v>1369</v>
      </c>
      <c r="L272" s="59" t="s">
        <v>1340</v>
      </c>
      <c r="M272" s="59" t="s">
        <v>1958</v>
      </c>
      <c r="N272" s="59"/>
      <c r="O272" s="59"/>
      <c r="P272" s="59"/>
      <c r="Q272" s="59"/>
      <c r="R272" s="59"/>
      <c r="S272" s="59"/>
      <c r="T272" s="59"/>
      <c r="U272" s="59"/>
      <c r="V272" s="59"/>
      <c r="W272" s="59"/>
      <c r="X272" s="59"/>
      <c r="Y272" s="59"/>
      <c r="Z272" s="59"/>
      <c r="AA272" s="59"/>
      <c r="AB272" s="59" t="s">
        <v>1342</v>
      </c>
      <c r="AC272" s="59" t="s">
        <v>1343</v>
      </c>
      <c r="AD272" s="59" t="s">
        <v>1347</v>
      </c>
      <c r="AE272" s="59" t="s">
        <v>1948</v>
      </c>
      <c r="AF272" s="59" t="s">
        <v>1949</v>
      </c>
      <c r="AG272" s="59" t="s">
        <v>1346</v>
      </c>
      <c r="AK272" s="21" t="s">
        <v>2188</v>
      </c>
      <c r="AL272" s="24" t="s">
        <v>15</v>
      </c>
      <c r="AM272" s="24" t="s">
        <v>1187</v>
      </c>
      <c r="AN272" s="24" t="s">
        <v>49</v>
      </c>
      <c r="AO272" s="6" t="s">
        <v>415</v>
      </c>
      <c r="AP272" s="2">
        <v>247</v>
      </c>
      <c r="AQ272" s="62">
        <v>13.5</v>
      </c>
      <c r="AR272" s="24" t="s">
        <v>164</v>
      </c>
      <c r="AS272" s="24" t="s">
        <v>1192</v>
      </c>
      <c r="AT272" s="6" t="s">
        <v>8</v>
      </c>
      <c r="AU272" s="21" t="s">
        <v>394</v>
      </c>
      <c r="AZ272" s="9"/>
      <c r="BA272" s="9"/>
      <c r="BB272" s="76">
        <v>4</v>
      </c>
      <c r="BC272" s="12" t="s">
        <v>2190</v>
      </c>
      <c r="BD272" s="9"/>
      <c r="BE272" s="11"/>
      <c r="BF272" s="9"/>
      <c r="BG272" s="11" t="s">
        <v>7</v>
      </c>
      <c r="BH272" s="9"/>
      <c r="BI272" s="6"/>
      <c r="BJ272" s="8" t="s">
        <v>326</v>
      </c>
      <c r="BK272" s="8" t="s">
        <v>331</v>
      </c>
      <c r="BL272" s="8" t="s">
        <v>173</v>
      </c>
      <c r="BM272" s="8" t="s">
        <v>173</v>
      </c>
      <c r="BO272" s="1" t="s">
        <v>321</v>
      </c>
      <c r="BR272" s="8" t="s">
        <v>403</v>
      </c>
      <c r="BT272" s="1" t="s">
        <v>333</v>
      </c>
      <c r="BU272" s="1" t="s">
        <v>8</v>
      </c>
      <c r="BV272" s="1" t="s">
        <v>8</v>
      </c>
      <c r="BX272" s="8" t="s">
        <v>1928</v>
      </c>
      <c r="CA272" s="8" t="s">
        <v>331</v>
      </c>
      <c r="CB272" s="8" t="s">
        <v>331</v>
      </c>
      <c r="CC272" s="1" t="s">
        <v>8</v>
      </c>
      <c r="CH272" s="2" t="s">
        <v>8</v>
      </c>
      <c r="CI272" s="24" t="s">
        <v>331</v>
      </c>
      <c r="CJ272" s="24" t="s">
        <v>2050</v>
      </c>
      <c r="CK272" s="8" t="s">
        <v>332</v>
      </c>
      <c r="CL272" s="8" t="s">
        <v>325</v>
      </c>
      <c r="CM272" s="13" t="s">
        <v>1929</v>
      </c>
    </row>
    <row r="273" spans="1:91" ht="42.75" hidden="1" customHeight="1">
      <c r="A273" s="24" t="s">
        <v>2631</v>
      </c>
      <c r="B273" s="24" t="s">
        <v>2630</v>
      </c>
      <c r="C273" s="3" t="s">
        <v>12</v>
      </c>
      <c r="D273" s="24" t="s">
        <v>1191</v>
      </c>
      <c r="E273" s="24" t="s">
        <v>2630</v>
      </c>
      <c r="F273" s="6"/>
      <c r="G273" s="59" t="s">
        <v>2632</v>
      </c>
      <c r="H273" s="59" t="s">
        <v>2633</v>
      </c>
      <c r="I273" s="59" t="s">
        <v>1536</v>
      </c>
      <c r="J273" s="59" t="s">
        <v>1478</v>
      </c>
      <c r="K273" s="59" t="s">
        <v>1572</v>
      </c>
      <c r="L273" s="59" t="s">
        <v>1573</v>
      </c>
      <c r="M273" s="59" t="s">
        <v>2475</v>
      </c>
      <c r="N273" s="59"/>
      <c r="O273" s="59"/>
      <c r="P273" s="59"/>
      <c r="Q273" s="59"/>
      <c r="R273" s="59"/>
      <c r="S273" s="59"/>
      <c r="T273" s="59"/>
      <c r="U273" s="59"/>
      <c r="V273" s="59"/>
      <c r="W273" s="59"/>
      <c r="X273" s="59"/>
      <c r="Y273" s="59"/>
      <c r="Z273" s="59"/>
      <c r="AA273" s="59"/>
      <c r="AB273" s="59" t="s">
        <v>1342</v>
      </c>
      <c r="AC273" s="59" t="s">
        <v>1343</v>
      </c>
      <c r="AD273" s="59" t="s">
        <v>1347</v>
      </c>
      <c r="AE273" s="59" t="s">
        <v>1948</v>
      </c>
      <c r="AF273" s="59" t="s">
        <v>1949</v>
      </c>
      <c r="AG273" s="59" t="s">
        <v>1346</v>
      </c>
      <c r="AK273" s="21" t="s">
        <v>2188</v>
      </c>
      <c r="AL273" s="24" t="s">
        <v>15</v>
      </c>
      <c r="AM273" s="24" t="s">
        <v>1186</v>
      </c>
      <c r="AN273" s="24" t="s">
        <v>49</v>
      </c>
      <c r="AO273" s="6" t="s">
        <v>415</v>
      </c>
      <c r="AP273" s="2">
        <v>247</v>
      </c>
      <c r="AQ273" s="62">
        <v>13.5</v>
      </c>
      <c r="AR273" s="24" t="s">
        <v>164</v>
      </c>
      <c r="AS273" s="24" t="s">
        <v>1192</v>
      </c>
      <c r="AT273" s="6" t="s">
        <v>8</v>
      </c>
      <c r="AU273" s="21" t="s">
        <v>394</v>
      </c>
      <c r="AZ273" s="9"/>
      <c r="BA273" s="9"/>
      <c r="BB273" s="76">
        <v>4</v>
      </c>
      <c r="BC273" s="12" t="s">
        <v>2634</v>
      </c>
      <c r="BD273" s="9"/>
      <c r="BE273" s="11"/>
      <c r="BF273" s="9"/>
      <c r="BG273" s="11" t="s">
        <v>7</v>
      </c>
      <c r="BH273" s="9"/>
      <c r="BI273" s="6"/>
      <c r="BJ273" s="8" t="s">
        <v>326</v>
      </c>
      <c r="BK273" s="8" t="s">
        <v>331</v>
      </c>
      <c r="BL273" s="8" t="s">
        <v>173</v>
      </c>
      <c r="BM273" s="8" t="s">
        <v>173</v>
      </c>
      <c r="BO273" s="1" t="s">
        <v>321</v>
      </c>
      <c r="BR273" s="8" t="s">
        <v>403</v>
      </c>
      <c r="BT273" s="1" t="s">
        <v>333</v>
      </c>
      <c r="BU273" s="1" t="s">
        <v>8</v>
      </c>
      <c r="BV273" s="1" t="s">
        <v>8</v>
      </c>
      <c r="BX273" s="8" t="s">
        <v>1928</v>
      </c>
      <c r="CA273" s="8" t="s">
        <v>331</v>
      </c>
      <c r="CB273" s="8" t="s">
        <v>331</v>
      </c>
      <c r="CC273" s="1" t="s">
        <v>8</v>
      </c>
      <c r="CH273" s="2" t="s">
        <v>8</v>
      </c>
      <c r="CI273" s="24" t="s">
        <v>331</v>
      </c>
      <c r="CJ273" s="24" t="s">
        <v>2050</v>
      </c>
      <c r="CK273" s="8" t="s">
        <v>332</v>
      </c>
      <c r="CL273" s="8" t="s">
        <v>325</v>
      </c>
      <c r="CM273" s="13" t="s">
        <v>1929</v>
      </c>
    </row>
    <row r="274" spans="1:91" ht="42.75" hidden="1" customHeight="1">
      <c r="A274" s="24" t="s">
        <v>2115</v>
      </c>
      <c r="B274" s="24" t="s">
        <v>2116</v>
      </c>
      <c r="C274" s="3" t="s">
        <v>12</v>
      </c>
      <c r="D274" s="24" t="s">
        <v>1191</v>
      </c>
      <c r="E274" s="5" t="s">
        <v>2116</v>
      </c>
      <c r="F274" s="6"/>
      <c r="G274" s="59" t="s">
        <v>2117</v>
      </c>
      <c r="H274" s="59" t="s">
        <v>2118</v>
      </c>
      <c r="I274" s="59" t="s">
        <v>1394</v>
      </c>
      <c r="J274" s="59" t="s">
        <v>1395</v>
      </c>
      <c r="K274" s="59" t="s">
        <v>1396</v>
      </c>
      <c r="L274" s="59" t="s">
        <v>1947</v>
      </c>
      <c r="M274" s="59" t="s">
        <v>1355</v>
      </c>
      <c r="N274" s="59" t="s">
        <v>1400</v>
      </c>
      <c r="O274" s="59" t="s">
        <v>1912</v>
      </c>
      <c r="P274" s="59" t="s">
        <v>1914</v>
      </c>
      <c r="Q274" s="59" t="s">
        <v>1913</v>
      </c>
      <c r="R274" s="59" t="s">
        <v>1915</v>
      </c>
      <c r="S274" s="59" t="s">
        <v>1916</v>
      </c>
      <c r="T274" s="59" t="s">
        <v>1917</v>
      </c>
      <c r="U274" s="59" t="s">
        <v>1918</v>
      </c>
      <c r="V274" s="59" t="s">
        <v>2022</v>
      </c>
      <c r="W274" s="59"/>
      <c r="X274" s="59"/>
      <c r="Y274" s="59"/>
      <c r="Z274" s="59"/>
      <c r="AA274" s="59"/>
      <c r="AB274" s="59" t="s">
        <v>1948</v>
      </c>
      <c r="AC274" s="59" t="s">
        <v>1949</v>
      </c>
      <c r="AD274" s="59" t="s">
        <v>1388</v>
      </c>
      <c r="AE274" s="59" t="s">
        <v>1389</v>
      </c>
      <c r="AF274" s="59" t="s">
        <v>1390</v>
      </c>
      <c r="AG274" s="59" t="s">
        <v>1347</v>
      </c>
      <c r="AH274" s="59" t="s">
        <v>1346</v>
      </c>
      <c r="AK274" s="21" t="s">
        <v>2191</v>
      </c>
      <c r="AL274" s="24" t="s">
        <v>15</v>
      </c>
      <c r="AN274" s="24" t="s">
        <v>49</v>
      </c>
      <c r="AO274" s="6" t="s">
        <v>415</v>
      </c>
      <c r="AP274" s="2">
        <v>300</v>
      </c>
      <c r="AQ274" s="62">
        <v>13.5</v>
      </c>
      <c r="AR274" s="24" t="s">
        <v>164</v>
      </c>
      <c r="AS274" s="24" t="s">
        <v>1192</v>
      </c>
      <c r="AT274" s="6" t="s">
        <v>8</v>
      </c>
      <c r="AU274" s="21" t="s">
        <v>394</v>
      </c>
      <c r="AZ274" s="9"/>
      <c r="BA274" s="9"/>
      <c r="BB274" s="76">
        <v>3</v>
      </c>
      <c r="BC274" s="12" t="s">
        <v>2183</v>
      </c>
      <c r="BD274" s="9"/>
      <c r="BE274" s="11"/>
      <c r="BF274" s="9"/>
      <c r="BG274" s="11" t="s">
        <v>7</v>
      </c>
      <c r="BH274" s="9"/>
      <c r="BI274" s="6"/>
      <c r="BJ274" s="8" t="s">
        <v>320</v>
      </c>
      <c r="BK274" s="8" t="s">
        <v>331</v>
      </c>
      <c r="BL274" s="8" t="s">
        <v>173</v>
      </c>
      <c r="BM274" s="8" t="s">
        <v>173</v>
      </c>
      <c r="BO274" s="1" t="s">
        <v>321</v>
      </c>
      <c r="BR274" s="8" t="s">
        <v>403</v>
      </c>
      <c r="BT274" s="1" t="s">
        <v>333</v>
      </c>
      <c r="BU274" s="1" t="s">
        <v>8</v>
      </c>
      <c r="BV274" s="1" t="s">
        <v>8</v>
      </c>
      <c r="BX274" s="8" t="s">
        <v>1928</v>
      </c>
      <c r="CA274" s="8" t="s">
        <v>331</v>
      </c>
      <c r="CB274" s="8" t="s">
        <v>331</v>
      </c>
      <c r="CC274" s="1" t="s">
        <v>8</v>
      </c>
      <c r="CH274" s="2" t="s">
        <v>8</v>
      </c>
      <c r="CI274" s="24" t="s">
        <v>331</v>
      </c>
      <c r="CJ274" s="21" t="s">
        <v>2192</v>
      </c>
      <c r="CK274" s="8" t="s">
        <v>332</v>
      </c>
      <c r="CL274" s="8" t="s">
        <v>325</v>
      </c>
      <c r="CM274" s="13" t="s">
        <v>2193</v>
      </c>
    </row>
    <row r="275" spans="1:91" ht="42.75" hidden="1" customHeight="1">
      <c r="A275" s="24" t="s">
        <v>2119</v>
      </c>
      <c r="B275" s="24" t="s">
        <v>2120</v>
      </c>
      <c r="C275" s="3" t="s">
        <v>12</v>
      </c>
      <c r="D275" s="24" t="s">
        <v>1191</v>
      </c>
      <c r="E275" s="5" t="s">
        <v>2120</v>
      </c>
      <c r="F275" s="6"/>
      <c r="G275" s="59" t="s">
        <v>2121</v>
      </c>
      <c r="H275" s="59" t="s">
        <v>2122</v>
      </c>
      <c r="I275" s="59" t="s">
        <v>1381</v>
      </c>
      <c r="J275" s="59" t="s">
        <v>1395</v>
      </c>
      <c r="K275" s="59" t="s">
        <v>1383</v>
      </c>
      <c r="L275" s="59" t="s">
        <v>1384</v>
      </c>
      <c r="M275" s="59" t="s">
        <v>1385</v>
      </c>
      <c r="N275" s="59" t="s">
        <v>1386</v>
      </c>
      <c r="O275" s="59" t="s">
        <v>1387</v>
      </c>
      <c r="P275" s="59" t="s">
        <v>1340</v>
      </c>
      <c r="Q275" s="59" t="s">
        <v>1958</v>
      </c>
      <c r="R275" s="59" t="s">
        <v>1913</v>
      </c>
      <c r="S275" s="59" t="s">
        <v>1914</v>
      </c>
      <c r="T275" s="59" t="s">
        <v>1918</v>
      </c>
      <c r="U275" s="59" t="s">
        <v>1917</v>
      </c>
      <c r="V275" s="59" t="s">
        <v>1916</v>
      </c>
      <c r="W275" s="59" t="s">
        <v>1915</v>
      </c>
      <c r="X275" s="59" t="s">
        <v>2022</v>
      </c>
      <c r="Y275" s="59"/>
      <c r="Z275" s="59"/>
      <c r="AA275" s="59"/>
      <c r="AB275" s="59" t="s">
        <v>1948</v>
      </c>
      <c r="AC275" s="59" t="s">
        <v>1949</v>
      </c>
      <c r="AD275" s="59" t="s">
        <v>1388</v>
      </c>
      <c r="AE275" s="59" t="s">
        <v>1389</v>
      </c>
      <c r="AF275" s="59" t="s">
        <v>1390</v>
      </c>
      <c r="AG275" s="59" t="s">
        <v>1347</v>
      </c>
      <c r="AH275" s="59" t="s">
        <v>1346</v>
      </c>
      <c r="AK275" s="21" t="s">
        <v>2097</v>
      </c>
      <c r="AL275" s="24" t="s">
        <v>15</v>
      </c>
      <c r="AM275" s="24" t="s">
        <v>1187</v>
      </c>
      <c r="AN275" s="24" t="s">
        <v>49</v>
      </c>
      <c r="AO275" s="6" t="s">
        <v>415</v>
      </c>
      <c r="AP275" s="2">
        <v>300</v>
      </c>
      <c r="AQ275" s="62">
        <v>13.5</v>
      </c>
      <c r="AR275" s="24" t="s">
        <v>164</v>
      </c>
      <c r="AS275" s="24" t="s">
        <v>1192</v>
      </c>
      <c r="AT275" s="6" t="s">
        <v>8</v>
      </c>
      <c r="AU275" s="21" t="s">
        <v>394</v>
      </c>
      <c r="AZ275" s="9"/>
      <c r="BA275" s="9"/>
      <c r="BB275" s="76">
        <v>3</v>
      </c>
      <c r="BC275" s="12" t="s">
        <v>2194</v>
      </c>
      <c r="BD275" s="9"/>
      <c r="BE275" s="11"/>
      <c r="BF275" s="9"/>
      <c r="BG275" s="11" t="s">
        <v>7</v>
      </c>
      <c r="BH275" s="9"/>
      <c r="BI275" s="6"/>
      <c r="BJ275" s="8" t="s">
        <v>326</v>
      </c>
      <c r="BK275" s="8" t="s">
        <v>331</v>
      </c>
      <c r="BL275" s="8" t="s">
        <v>173</v>
      </c>
      <c r="BM275" s="8" t="s">
        <v>173</v>
      </c>
      <c r="BO275" s="1" t="s">
        <v>321</v>
      </c>
      <c r="BR275" s="8" t="s">
        <v>403</v>
      </c>
      <c r="BT275" s="1" t="s">
        <v>333</v>
      </c>
      <c r="BU275" s="1" t="s">
        <v>8</v>
      </c>
      <c r="BV275" s="1" t="s">
        <v>8</v>
      </c>
      <c r="BX275" s="8" t="s">
        <v>1928</v>
      </c>
      <c r="CA275" s="8" t="s">
        <v>331</v>
      </c>
      <c r="CB275" s="8" t="s">
        <v>331</v>
      </c>
      <c r="CC275" s="1" t="s">
        <v>8</v>
      </c>
      <c r="CH275" s="2" t="s">
        <v>8</v>
      </c>
      <c r="CI275" s="24" t="s">
        <v>331</v>
      </c>
      <c r="CJ275" s="21" t="s">
        <v>2192</v>
      </c>
      <c r="CK275" s="8" t="s">
        <v>332</v>
      </c>
      <c r="CL275" s="8" t="s">
        <v>325</v>
      </c>
      <c r="CM275" s="13" t="s">
        <v>2193</v>
      </c>
    </row>
    <row r="276" spans="1:91" ht="42.75" hidden="1" customHeight="1">
      <c r="A276" s="24" t="s">
        <v>2621</v>
      </c>
      <c r="B276" s="24" t="s">
        <v>2620</v>
      </c>
      <c r="C276" s="3" t="s">
        <v>12</v>
      </c>
      <c r="D276" s="24" t="s">
        <v>1191</v>
      </c>
      <c r="E276" s="24" t="s">
        <v>2620</v>
      </c>
      <c r="F276" s="6"/>
      <c r="G276" s="59" t="s">
        <v>2622</v>
      </c>
      <c r="H276" s="59" t="s">
        <v>2623</v>
      </c>
      <c r="I276" s="59" t="s">
        <v>1562</v>
      </c>
      <c r="J276" s="59" t="s">
        <v>1565</v>
      </c>
      <c r="K276" s="59" t="s">
        <v>1566</v>
      </c>
      <c r="L276" s="59" t="s">
        <v>1567</v>
      </c>
      <c r="M276" s="59" t="s">
        <v>1478</v>
      </c>
      <c r="N276" s="59" t="s">
        <v>2475</v>
      </c>
      <c r="O276" s="59" t="s">
        <v>1914</v>
      </c>
      <c r="P276" s="59" t="s">
        <v>1913</v>
      </c>
      <c r="Q276" s="59" t="s">
        <v>1915</v>
      </c>
      <c r="R276" s="59" t="s">
        <v>1916</v>
      </c>
      <c r="S276" s="59" t="s">
        <v>1917</v>
      </c>
      <c r="T276" s="59" t="s">
        <v>1918</v>
      </c>
      <c r="U276" s="59" t="s">
        <v>2022</v>
      </c>
      <c r="V276" s="59"/>
      <c r="W276" s="59"/>
      <c r="X276" s="59"/>
      <c r="Y276" s="59"/>
      <c r="Z276" s="59"/>
      <c r="AA276" s="59"/>
      <c r="AB276" s="59" t="s">
        <v>1948</v>
      </c>
      <c r="AC276" s="59" t="s">
        <v>1949</v>
      </c>
      <c r="AD276" s="59" t="s">
        <v>1388</v>
      </c>
      <c r="AE276" s="59" t="s">
        <v>1389</v>
      </c>
      <c r="AF276" s="59" t="s">
        <v>1390</v>
      </c>
      <c r="AG276" s="59" t="s">
        <v>1347</v>
      </c>
      <c r="AH276" s="59" t="s">
        <v>1346</v>
      </c>
      <c r="AK276" s="21" t="s">
        <v>2097</v>
      </c>
      <c r="AL276" s="24" t="s">
        <v>15</v>
      </c>
      <c r="AM276" s="24" t="s">
        <v>1186</v>
      </c>
      <c r="AN276" s="24" t="s">
        <v>49</v>
      </c>
      <c r="AO276" s="6" t="s">
        <v>415</v>
      </c>
      <c r="AP276" s="2">
        <v>300</v>
      </c>
      <c r="AQ276" s="62">
        <v>13.5</v>
      </c>
      <c r="AR276" s="24" t="s">
        <v>164</v>
      </c>
      <c r="AS276" s="24" t="s">
        <v>1192</v>
      </c>
      <c r="AT276" s="6" t="s">
        <v>8</v>
      </c>
      <c r="AU276" s="21" t="s">
        <v>394</v>
      </c>
      <c r="AZ276" s="9"/>
      <c r="BA276" s="9"/>
      <c r="BB276" s="76">
        <v>3</v>
      </c>
      <c r="BC276" s="12" t="s">
        <v>2624</v>
      </c>
      <c r="BD276" s="9"/>
      <c r="BE276" s="11"/>
      <c r="BF276" s="9"/>
      <c r="BG276" s="11" t="s">
        <v>7</v>
      </c>
      <c r="BH276" s="9"/>
      <c r="BI276" s="6"/>
      <c r="BJ276" s="8" t="s">
        <v>326</v>
      </c>
      <c r="BK276" s="8" t="s">
        <v>331</v>
      </c>
      <c r="BL276" s="8" t="s">
        <v>173</v>
      </c>
      <c r="BM276" s="8" t="s">
        <v>173</v>
      </c>
      <c r="BO276" s="1" t="s">
        <v>321</v>
      </c>
      <c r="BR276" s="8" t="s">
        <v>403</v>
      </c>
      <c r="BT276" s="1" t="s">
        <v>333</v>
      </c>
      <c r="BU276" s="1" t="s">
        <v>8</v>
      </c>
      <c r="BV276" s="1" t="s">
        <v>8</v>
      </c>
      <c r="BX276" s="8" t="s">
        <v>1928</v>
      </c>
      <c r="CA276" s="8" t="s">
        <v>331</v>
      </c>
      <c r="CB276" s="8" t="s">
        <v>331</v>
      </c>
      <c r="CC276" s="1" t="s">
        <v>8</v>
      </c>
      <c r="CH276" s="2" t="s">
        <v>8</v>
      </c>
      <c r="CI276" s="24" t="s">
        <v>331</v>
      </c>
      <c r="CJ276" s="21" t="s">
        <v>2192</v>
      </c>
      <c r="CK276" s="8" t="s">
        <v>332</v>
      </c>
      <c r="CL276" s="8" t="s">
        <v>325</v>
      </c>
      <c r="CM276" s="13" t="s">
        <v>2193</v>
      </c>
    </row>
    <row r="277" spans="1:91" ht="42.75" hidden="1" customHeight="1">
      <c r="A277" s="24" t="s">
        <v>2123</v>
      </c>
      <c r="B277" s="24" t="s">
        <v>2124</v>
      </c>
      <c r="C277" s="3" t="s">
        <v>12</v>
      </c>
      <c r="D277" s="24"/>
      <c r="E277" s="5" t="s">
        <v>2124</v>
      </c>
      <c r="F277" s="6"/>
      <c r="G277" s="59" t="s">
        <v>2125</v>
      </c>
      <c r="H277" s="59" t="s">
        <v>2126</v>
      </c>
      <c r="I277" s="59" t="s">
        <v>1426</v>
      </c>
      <c r="J277" s="59" t="s">
        <v>1427</v>
      </c>
      <c r="K277" s="59" t="s">
        <v>1599</v>
      </c>
      <c r="L277" s="59" t="s">
        <v>1947</v>
      </c>
      <c r="M277" s="59" t="s">
        <v>1967</v>
      </c>
      <c r="N277" s="59" t="s">
        <v>2127</v>
      </c>
      <c r="O277" s="59"/>
      <c r="P277" s="59"/>
      <c r="Q277" s="59"/>
      <c r="R277" s="59"/>
      <c r="S277" s="59"/>
      <c r="T277" s="59"/>
      <c r="U277" s="59"/>
      <c r="V277" s="59"/>
      <c r="W277" s="59"/>
      <c r="X277" s="59"/>
      <c r="Y277" s="59"/>
      <c r="Z277" s="59"/>
      <c r="AA277" s="59"/>
      <c r="AB277" s="59" t="s">
        <v>1455</v>
      </c>
      <c r="AC277" s="59" t="s">
        <v>1429</v>
      </c>
      <c r="AD277" s="59" t="s">
        <v>1486</v>
      </c>
      <c r="AE277" s="59" t="s">
        <v>1347</v>
      </c>
      <c r="AF277" s="59" t="s">
        <v>1948</v>
      </c>
      <c r="AG277" s="59" t="s">
        <v>1949</v>
      </c>
      <c r="AH277" s="59"/>
      <c r="AK277" s="21" t="s">
        <v>2195</v>
      </c>
      <c r="AL277" s="24" t="s">
        <v>15</v>
      </c>
      <c r="AM277" s="2" t="s">
        <v>9</v>
      </c>
      <c r="AN277" s="24" t="s">
        <v>49</v>
      </c>
      <c r="AO277" s="6" t="s">
        <v>530</v>
      </c>
      <c r="AP277" s="2" t="s">
        <v>1190</v>
      </c>
      <c r="AQ277" s="62">
        <v>10.4</v>
      </c>
      <c r="AR277" s="24" t="s">
        <v>164</v>
      </c>
      <c r="AS277" s="24" t="s">
        <v>164</v>
      </c>
      <c r="AT277" s="6" t="s">
        <v>8</v>
      </c>
      <c r="AU277" s="21" t="s">
        <v>394</v>
      </c>
      <c r="AZ277" s="9"/>
      <c r="BA277" s="9"/>
      <c r="BB277" s="76">
        <v>4</v>
      </c>
      <c r="BC277" s="12" t="s">
        <v>2196</v>
      </c>
      <c r="BD277" s="9"/>
      <c r="BE277" s="11"/>
      <c r="BF277" s="9"/>
      <c r="BG277" s="11" t="s">
        <v>7</v>
      </c>
      <c r="BH277" s="9"/>
      <c r="BI277" s="6"/>
      <c r="BJ277" s="8" t="s">
        <v>320</v>
      </c>
      <c r="BK277" s="8" t="s">
        <v>331</v>
      </c>
      <c r="BL277" s="8" t="s">
        <v>173</v>
      </c>
      <c r="BM277" s="8" t="s">
        <v>173</v>
      </c>
      <c r="BO277" s="1" t="s">
        <v>321</v>
      </c>
      <c r="BR277" s="8" t="s">
        <v>403</v>
      </c>
      <c r="BT277" s="1" t="s">
        <v>333</v>
      </c>
      <c r="BU277" s="1" t="s">
        <v>8</v>
      </c>
      <c r="BV277" s="1" t="s">
        <v>8</v>
      </c>
      <c r="BX277" s="8" t="s">
        <v>1928</v>
      </c>
      <c r="CA277" s="8" t="s">
        <v>331</v>
      </c>
      <c r="CB277" s="8" t="s">
        <v>331</v>
      </c>
      <c r="CC277" s="1" t="s">
        <v>8</v>
      </c>
      <c r="CH277" s="2" t="s">
        <v>8</v>
      </c>
      <c r="CI277" s="24" t="s">
        <v>331</v>
      </c>
      <c r="CJ277" s="24" t="s">
        <v>1200</v>
      </c>
      <c r="CK277" s="8" t="s">
        <v>332</v>
      </c>
      <c r="CL277" s="8" t="s">
        <v>325</v>
      </c>
      <c r="CM277" s="13" t="s">
        <v>2095</v>
      </c>
    </row>
    <row r="278" spans="1:91" ht="42.75" hidden="1" customHeight="1">
      <c r="A278" s="24" t="s">
        <v>2128</v>
      </c>
      <c r="B278" s="24" t="s">
        <v>2129</v>
      </c>
      <c r="C278" s="3" t="s">
        <v>12</v>
      </c>
      <c r="D278" s="24"/>
      <c r="E278" s="5" t="s">
        <v>2129</v>
      </c>
      <c r="F278" s="6"/>
      <c r="G278" s="59" t="s">
        <v>2130</v>
      </c>
      <c r="H278" s="59" t="s">
        <v>2131</v>
      </c>
      <c r="I278" s="59" t="s">
        <v>1443</v>
      </c>
      <c r="J278" s="59" t="s">
        <v>1444</v>
      </c>
      <c r="K278" s="59" t="s">
        <v>1600</v>
      </c>
      <c r="L278" s="59" t="s">
        <v>1958</v>
      </c>
      <c r="M278" s="59" t="s">
        <v>2127</v>
      </c>
      <c r="N278" s="59" t="s">
        <v>1967</v>
      </c>
      <c r="O278" s="59"/>
      <c r="P278" s="59"/>
      <c r="Q278" s="59"/>
      <c r="R278" s="59"/>
      <c r="S278" s="59"/>
      <c r="T278" s="59"/>
      <c r="U278" s="59"/>
      <c r="V278" s="59"/>
      <c r="W278" s="59"/>
      <c r="X278" s="59"/>
      <c r="Y278" s="59"/>
      <c r="Z278" s="59"/>
      <c r="AA278" s="59"/>
      <c r="AB278" s="59" t="s">
        <v>1455</v>
      </c>
      <c r="AC278" s="59" t="s">
        <v>1429</v>
      </c>
      <c r="AD278" s="59" t="s">
        <v>1486</v>
      </c>
      <c r="AE278" s="59" t="s">
        <v>1347</v>
      </c>
      <c r="AF278" s="59" t="s">
        <v>1948</v>
      </c>
      <c r="AG278" s="59" t="s">
        <v>1949</v>
      </c>
      <c r="AH278" s="59"/>
      <c r="AK278" s="21" t="s">
        <v>2195</v>
      </c>
      <c r="AL278" s="24" t="s">
        <v>15</v>
      </c>
      <c r="AM278" s="24" t="s">
        <v>1187</v>
      </c>
      <c r="AN278" s="24" t="s">
        <v>49</v>
      </c>
      <c r="AO278" s="6" t="s">
        <v>530</v>
      </c>
      <c r="AP278" s="2" t="s">
        <v>1190</v>
      </c>
      <c r="AQ278" s="62">
        <v>10.4</v>
      </c>
      <c r="AR278" s="24" t="s">
        <v>164</v>
      </c>
      <c r="AS278" s="24" t="s">
        <v>164</v>
      </c>
      <c r="AT278" s="6" t="s">
        <v>8</v>
      </c>
      <c r="AU278" s="21" t="s">
        <v>394</v>
      </c>
      <c r="AZ278" s="9"/>
      <c r="BA278" s="9"/>
      <c r="BB278" s="76">
        <v>4</v>
      </c>
      <c r="BC278" s="12" t="s">
        <v>2197</v>
      </c>
      <c r="BD278" s="9"/>
      <c r="BE278" s="11"/>
      <c r="BF278" s="9"/>
      <c r="BG278" s="11" t="s">
        <v>7</v>
      </c>
      <c r="BH278" s="9"/>
      <c r="BI278" s="6"/>
      <c r="BJ278" s="8" t="s">
        <v>326</v>
      </c>
      <c r="BK278" s="8" t="s">
        <v>331</v>
      </c>
      <c r="BL278" s="8" t="s">
        <v>173</v>
      </c>
      <c r="BM278" s="8" t="s">
        <v>173</v>
      </c>
      <c r="BO278" s="1" t="s">
        <v>321</v>
      </c>
      <c r="BR278" s="8" t="s">
        <v>403</v>
      </c>
      <c r="BT278" s="1" t="s">
        <v>333</v>
      </c>
      <c r="BU278" s="1" t="s">
        <v>8</v>
      </c>
      <c r="BV278" s="1" t="s">
        <v>8</v>
      </c>
      <c r="BX278" s="8" t="s">
        <v>1928</v>
      </c>
      <c r="CA278" s="8" t="s">
        <v>331</v>
      </c>
      <c r="CB278" s="8" t="s">
        <v>331</v>
      </c>
      <c r="CC278" s="1" t="s">
        <v>8</v>
      </c>
      <c r="CH278" s="2" t="s">
        <v>8</v>
      </c>
      <c r="CI278" s="24" t="s">
        <v>331</v>
      </c>
      <c r="CJ278" s="24" t="s">
        <v>1200</v>
      </c>
      <c r="CK278" s="8" t="s">
        <v>332</v>
      </c>
      <c r="CL278" s="8" t="s">
        <v>325</v>
      </c>
      <c r="CM278" s="13" t="s">
        <v>2095</v>
      </c>
    </row>
    <row r="279" spans="1:91" ht="42.75" hidden="1" customHeight="1">
      <c r="A279" s="24" t="s">
        <v>2518</v>
      </c>
      <c r="B279" s="24" t="s">
        <v>2517</v>
      </c>
      <c r="C279" s="3" t="s">
        <v>12</v>
      </c>
      <c r="D279" s="24"/>
      <c r="E279" s="5" t="s">
        <v>2517</v>
      </c>
      <c r="F279" s="6"/>
      <c r="G279" s="59" t="s">
        <v>2519</v>
      </c>
      <c r="H279" s="59" t="s">
        <v>2520</v>
      </c>
      <c r="I279" s="59" t="s">
        <v>2127</v>
      </c>
      <c r="J279" s="59" t="s">
        <v>1967</v>
      </c>
      <c r="K279" s="59" t="s">
        <v>1437</v>
      </c>
      <c r="L279" s="59" t="s">
        <v>1602</v>
      </c>
      <c r="M279" s="59" t="s">
        <v>1438</v>
      </c>
      <c r="N279" s="59" t="s">
        <v>2475</v>
      </c>
      <c r="O279" s="59"/>
      <c r="P279" s="59"/>
      <c r="Q279" s="59"/>
      <c r="R279" s="59"/>
      <c r="S279" s="59"/>
      <c r="T279" s="59"/>
      <c r="U279" s="59"/>
      <c r="V279" s="59"/>
      <c r="W279" s="59"/>
      <c r="X279" s="59"/>
      <c r="Y279" s="59"/>
      <c r="Z279" s="59"/>
      <c r="AA279" s="59"/>
      <c r="AB279" s="59" t="s">
        <v>1455</v>
      </c>
      <c r="AC279" s="59" t="s">
        <v>1429</v>
      </c>
      <c r="AD279" s="59" t="s">
        <v>1486</v>
      </c>
      <c r="AE279" s="59" t="s">
        <v>1347</v>
      </c>
      <c r="AF279" s="59" t="s">
        <v>1948</v>
      </c>
      <c r="AG279" s="59" t="s">
        <v>1949</v>
      </c>
      <c r="AH279" s="59"/>
      <c r="AK279" s="21" t="s">
        <v>2195</v>
      </c>
      <c r="AL279" s="24" t="s">
        <v>15</v>
      </c>
      <c r="AM279" s="24" t="s">
        <v>1186</v>
      </c>
      <c r="AN279" s="24" t="s">
        <v>49</v>
      </c>
      <c r="AO279" s="6" t="s">
        <v>530</v>
      </c>
      <c r="AP279" s="2" t="s">
        <v>1190</v>
      </c>
      <c r="AQ279" s="62">
        <v>10.4</v>
      </c>
      <c r="AR279" s="24" t="s">
        <v>164</v>
      </c>
      <c r="AS279" s="24" t="s">
        <v>164</v>
      </c>
      <c r="AT279" s="6" t="s">
        <v>8</v>
      </c>
      <c r="AU279" s="21" t="s">
        <v>394</v>
      </c>
      <c r="AZ279" s="9"/>
      <c r="BA279" s="9"/>
      <c r="BB279" s="76">
        <v>4</v>
      </c>
      <c r="BC279" s="12" t="s">
        <v>2521</v>
      </c>
      <c r="BD279" s="9"/>
      <c r="BE279" s="11"/>
      <c r="BF279" s="9"/>
      <c r="BG279" s="11" t="s">
        <v>7</v>
      </c>
      <c r="BH279" s="9"/>
      <c r="BI279" s="6"/>
      <c r="BJ279" s="8" t="s">
        <v>326</v>
      </c>
      <c r="BK279" s="8" t="s">
        <v>331</v>
      </c>
      <c r="BL279" s="8" t="s">
        <v>173</v>
      </c>
      <c r="BM279" s="8" t="s">
        <v>173</v>
      </c>
      <c r="BO279" s="1" t="s">
        <v>321</v>
      </c>
      <c r="BR279" s="8" t="s">
        <v>403</v>
      </c>
      <c r="BT279" s="1" t="s">
        <v>333</v>
      </c>
      <c r="BU279" s="1" t="s">
        <v>8</v>
      </c>
      <c r="BV279" s="1" t="s">
        <v>8</v>
      </c>
      <c r="BX279" s="8" t="s">
        <v>1928</v>
      </c>
      <c r="CA279" s="8" t="s">
        <v>331</v>
      </c>
      <c r="CB279" s="8" t="s">
        <v>331</v>
      </c>
      <c r="CC279" s="1" t="s">
        <v>8</v>
      </c>
      <c r="CH279" s="2" t="s">
        <v>8</v>
      </c>
      <c r="CI279" s="24" t="s">
        <v>331</v>
      </c>
      <c r="CJ279" s="24" t="s">
        <v>1200</v>
      </c>
      <c r="CK279" s="8" t="s">
        <v>332</v>
      </c>
      <c r="CL279" s="8" t="s">
        <v>325</v>
      </c>
      <c r="CM279" s="13" t="s">
        <v>2095</v>
      </c>
    </row>
    <row r="280" spans="1:91" ht="42.75" hidden="1" customHeight="1">
      <c r="A280" s="24" t="s">
        <v>2132</v>
      </c>
      <c r="B280" s="24" t="s">
        <v>2133</v>
      </c>
      <c r="C280" s="3" t="s">
        <v>12</v>
      </c>
      <c r="D280" s="24"/>
      <c r="E280" s="5" t="s">
        <v>2133</v>
      </c>
      <c r="F280" s="6"/>
      <c r="G280" s="59" t="s">
        <v>2134</v>
      </c>
      <c r="H280" s="59" t="s">
        <v>2135</v>
      </c>
      <c r="I280" s="59" t="s">
        <v>2126</v>
      </c>
      <c r="J280" s="59" t="s">
        <v>1426</v>
      </c>
      <c r="K280" s="59" t="s">
        <v>1427</v>
      </c>
      <c r="L280" s="59" t="s">
        <v>1947</v>
      </c>
      <c r="M280" s="59" t="s">
        <v>1355</v>
      </c>
      <c r="N280" s="59" t="s">
        <v>2127</v>
      </c>
      <c r="O280" s="59" t="s">
        <v>1967</v>
      </c>
      <c r="P280" s="59"/>
      <c r="Q280" s="59"/>
      <c r="R280" s="59"/>
      <c r="S280" s="59"/>
      <c r="T280" s="59"/>
      <c r="U280" s="59"/>
      <c r="V280" s="59"/>
      <c r="W280" s="59"/>
      <c r="X280" s="59"/>
      <c r="Y280" s="59"/>
      <c r="Z280" s="59"/>
      <c r="AA280" s="59"/>
      <c r="AB280" s="59" t="s">
        <v>1455</v>
      </c>
      <c r="AC280" s="59" t="s">
        <v>1429</v>
      </c>
      <c r="AD280" s="59" t="s">
        <v>1347</v>
      </c>
      <c r="AE280" s="59" t="s">
        <v>1948</v>
      </c>
      <c r="AF280" s="59" t="s">
        <v>1949</v>
      </c>
      <c r="AG280" s="59" t="s">
        <v>1346</v>
      </c>
      <c r="AH280" s="59"/>
      <c r="AK280" s="21" t="s">
        <v>2198</v>
      </c>
      <c r="AL280" s="24" t="s">
        <v>15</v>
      </c>
      <c r="AM280" s="24" t="s">
        <v>9</v>
      </c>
      <c r="AN280" s="24" t="s">
        <v>49</v>
      </c>
      <c r="AO280" s="6" t="s">
        <v>530</v>
      </c>
      <c r="AP280" s="2" t="s">
        <v>1190</v>
      </c>
      <c r="AQ280" s="62">
        <v>10.4</v>
      </c>
      <c r="AR280" s="24" t="s">
        <v>164</v>
      </c>
      <c r="AS280" s="24" t="s">
        <v>164</v>
      </c>
      <c r="AT280" s="6" t="s">
        <v>8</v>
      </c>
      <c r="AU280" s="21" t="s">
        <v>394</v>
      </c>
      <c r="AZ280" s="9"/>
      <c r="BA280" s="9"/>
      <c r="BB280" s="76">
        <v>4</v>
      </c>
      <c r="BC280" s="12" t="s">
        <v>2199</v>
      </c>
      <c r="BD280" s="9"/>
      <c r="BE280" s="11"/>
      <c r="BF280" s="9"/>
      <c r="BG280" s="11" t="s">
        <v>7</v>
      </c>
      <c r="BH280" s="9"/>
      <c r="BI280" s="6"/>
      <c r="BJ280" s="8" t="s">
        <v>320</v>
      </c>
      <c r="BK280" s="8" t="s">
        <v>331</v>
      </c>
      <c r="BL280" s="8" t="s">
        <v>173</v>
      </c>
      <c r="BM280" s="8" t="s">
        <v>173</v>
      </c>
      <c r="BO280" s="1" t="s">
        <v>321</v>
      </c>
      <c r="BR280" s="8" t="s">
        <v>403</v>
      </c>
      <c r="BT280" s="1" t="s">
        <v>333</v>
      </c>
      <c r="BU280" s="1" t="s">
        <v>8</v>
      </c>
      <c r="BV280" s="1" t="s">
        <v>8</v>
      </c>
      <c r="BX280" s="8" t="s">
        <v>1928</v>
      </c>
      <c r="CA280" s="8" t="s">
        <v>331</v>
      </c>
      <c r="CB280" s="8" t="s">
        <v>331</v>
      </c>
      <c r="CC280" s="1" t="s">
        <v>8</v>
      </c>
      <c r="CH280" s="2" t="s">
        <v>8</v>
      </c>
      <c r="CI280" s="24" t="s">
        <v>331</v>
      </c>
      <c r="CJ280" s="24" t="s">
        <v>2050</v>
      </c>
      <c r="CK280" s="8" t="s">
        <v>332</v>
      </c>
      <c r="CL280" s="8" t="s">
        <v>325</v>
      </c>
      <c r="CM280" s="13" t="s">
        <v>2095</v>
      </c>
    </row>
    <row r="281" spans="1:91" ht="42.75" hidden="1" customHeight="1">
      <c r="A281" s="24" t="s">
        <v>2136</v>
      </c>
      <c r="B281" s="24" t="s">
        <v>2137</v>
      </c>
      <c r="C281" s="3" t="s">
        <v>12</v>
      </c>
      <c r="D281" s="24"/>
      <c r="E281" s="5" t="s">
        <v>2137</v>
      </c>
      <c r="F281" s="6"/>
      <c r="G281" s="59" t="s">
        <v>2138</v>
      </c>
      <c r="H281" s="59" t="s">
        <v>2139</v>
      </c>
      <c r="I281" s="59" t="s">
        <v>1443</v>
      </c>
      <c r="J281" s="59" t="s">
        <v>1340</v>
      </c>
      <c r="K281" s="59" t="s">
        <v>1444</v>
      </c>
      <c r="L281" s="59" t="s">
        <v>1958</v>
      </c>
      <c r="M281" s="59" t="s">
        <v>1967</v>
      </c>
      <c r="N281" s="59" t="s">
        <v>2127</v>
      </c>
      <c r="O281" s="59"/>
      <c r="P281" s="59"/>
      <c r="Q281" s="59"/>
      <c r="R281" s="59"/>
      <c r="S281" s="59"/>
      <c r="T281" s="59"/>
      <c r="U281" s="59"/>
      <c r="V281" s="59"/>
      <c r="W281" s="59"/>
      <c r="X281" s="59"/>
      <c r="Y281" s="59"/>
      <c r="Z281" s="59"/>
      <c r="AA281" s="59"/>
      <c r="AB281" s="59" t="s">
        <v>1455</v>
      </c>
      <c r="AC281" s="59" t="s">
        <v>1429</v>
      </c>
      <c r="AD281" s="59" t="s">
        <v>1347</v>
      </c>
      <c r="AE281" s="59" t="s">
        <v>1948</v>
      </c>
      <c r="AF281" s="59" t="s">
        <v>1949</v>
      </c>
      <c r="AG281" s="59" t="s">
        <v>1346</v>
      </c>
      <c r="AH281" s="59"/>
      <c r="AK281" s="21" t="s">
        <v>2198</v>
      </c>
      <c r="AL281" s="24" t="s">
        <v>15</v>
      </c>
      <c r="AM281" s="24" t="s">
        <v>1187</v>
      </c>
      <c r="AN281" s="24" t="s">
        <v>49</v>
      </c>
      <c r="AO281" s="6" t="s">
        <v>530</v>
      </c>
      <c r="AP281" s="2" t="s">
        <v>1190</v>
      </c>
      <c r="AQ281" s="62">
        <v>10.4</v>
      </c>
      <c r="AR281" s="24" t="s">
        <v>164</v>
      </c>
      <c r="AS281" s="24" t="s">
        <v>164</v>
      </c>
      <c r="AT281" s="6" t="s">
        <v>8</v>
      </c>
      <c r="AU281" s="21" t="s">
        <v>394</v>
      </c>
      <c r="AZ281" s="9"/>
      <c r="BA281" s="9"/>
      <c r="BB281" s="76">
        <v>4</v>
      </c>
      <c r="BC281" s="12" t="s">
        <v>2200</v>
      </c>
      <c r="BD281" s="9"/>
      <c r="BE281" s="11"/>
      <c r="BF281" s="9"/>
      <c r="BG281" s="11" t="s">
        <v>7</v>
      </c>
      <c r="BH281" s="9"/>
      <c r="BI281" s="6"/>
      <c r="BJ281" s="8" t="s">
        <v>326</v>
      </c>
      <c r="BK281" s="8" t="s">
        <v>331</v>
      </c>
      <c r="BL281" s="8" t="s">
        <v>173</v>
      </c>
      <c r="BM281" s="8" t="s">
        <v>173</v>
      </c>
      <c r="BO281" s="1" t="s">
        <v>321</v>
      </c>
      <c r="BR281" s="8" t="s">
        <v>403</v>
      </c>
      <c r="BT281" s="1" t="s">
        <v>333</v>
      </c>
      <c r="BU281" s="1" t="s">
        <v>8</v>
      </c>
      <c r="BV281" s="1" t="s">
        <v>8</v>
      </c>
      <c r="BX281" s="8" t="s">
        <v>1928</v>
      </c>
      <c r="CA281" s="8" t="s">
        <v>331</v>
      </c>
      <c r="CB281" s="8" t="s">
        <v>331</v>
      </c>
      <c r="CC281" s="1" t="s">
        <v>8</v>
      </c>
      <c r="CH281" s="2" t="s">
        <v>8</v>
      </c>
      <c r="CI281" s="24" t="s">
        <v>331</v>
      </c>
      <c r="CJ281" s="24" t="s">
        <v>2050</v>
      </c>
      <c r="CK281" s="8" t="s">
        <v>332</v>
      </c>
      <c r="CL281" s="8" t="s">
        <v>325</v>
      </c>
      <c r="CM281" s="13" t="s">
        <v>2095</v>
      </c>
    </row>
    <row r="282" spans="1:91" ht="42.75" hidden="1" customHeight="1">
      <c r="A282" s="24" t="s">
        <v>2523</v>
      </c>
      <c r="B282" s="24" t="s">
        <v>2522</v>
      </c>
      <c r="C282" s="3" t="s">
        <v>12</v>
      </c>
      <c r="D282" s="24"/>
      <c r="E282" s="24" t="s">
        <v>2522</v>
      </c>
      <c r="F282" s="6"/>
      <c r="G282" s="59" t="s">
        <v>2524</v>
      </c>
      <c r="H282" s="59" t="s">
        <v>2525</v>
      </c>
      <c r="I282" s="59" t="s">
        <v>1437</v>
      </c>
      <c r="J282" s="59" t="s">
        <v>1478</v>
      </c>
      <c r="K282" s="59" t="s">
        <v>1438</v>
      </c>
      <c r="L282" s="59" t="s">
        <v>2475</v>
      </c>
      <c r="M282" s="59" t="s">
        <v>1967</v>
      </c>
      <c r="N282" s="59" t="s">
        <v>2127</v>
      </c>
      <c r="O282" s="59"/>
      <c r="P282" s="59"/>
      <c r="Q282" s="59"/>
      <c r="R282" s="59"/>
      <c r="S282" s="59"/>
      <c r="T282" s="59"/>
      <c r="U282" s="59"/>
      <c r="V282" s="59"/>
      <c r="W282" s="59"/>
      <c r="X282" s="59"/>
      <c r="Y282" s="59"/>
      <c r="Z282" s="59"/>
      <c r="AA282" s="59"/>
      <c r="AB282" s="59" t="s">
        <v>1455</v>
      </c>
      <c r="AC282" s="59" t="s">
        <v>1429</v>
      </c>
      <c r="AD282" s="59" t="s">
        <v>1347</v>
      </c>
      <c r="AE282" s="59" t="s">
        <v>1948</v>
      </c>
      <c r="AF282" s="59" t="s">
        <v>1949</v>
      </c>
      <c r="AG282" s="59" t="s">
        <v>1346</v>
      </c>
      <c r="AH282" s="59"/>
      <c r="AK282" s="21" t="s">
        <v>2198</v>
      </c>
      <c r="AL282" s="24" t="s">
        <v>15</v>
      </c>
      <c r="AM282" s="24" t="s">
        <v>1186</v>
      </c>
      <c r="AN282" s="24" t="s">
        <v>49</v>
      </c>
      <c r="AO282" s="6" t="s">
        <v>530</v>
      </c>
      <c r="AP282" s="2" t="s">
        <v>1190</v>
      </c>
      <c r="AQ282" s="62">
        <v>10.4</v>
      </c>
      <c r="AR282" s="24" t="s">
        <v>164</v>
      </c>
      <c r="AS282" s="24" t="s">
        <v>164</v>
      </c>
      <c r="AT282" s="6" t="s">
        <v>8</v>
      </c>
      <c r="AU282" s="21" t="s">
        <v>394</v>
      </c>
      <c r="AZ282" s="9"/>
      <c r="BA282" s="9"/>
      <c r="BB282" s="76">
        <v>4</v>
      </c>
      <c r="BC282" s="12" t="s">
        <v>2526</v>
      </c>
      <c r="BD282" s="9"/>
      <c r="BE282" s="11"/>
      <c r="BF282" s="9"/>
      <c r="BG282" s="11" t="s">
        <v>7</v>
      </c>
      <c r="BH282" s="9"/>
      <c r="BI282" s="6"/>
      <c r="BJ282" s="8" t="s">
        <v>326</v>
      </c>
      <c r="BK282" s="8" t="s">
        <v>331</v>
      </c>
      <c r="BL282" s="8" t="s">
        <v>173</v>
      </c>
      <c r="BM282" s="8" t="s">
        <v>173</v>
      </c>
      <c r="BO282" s="1" t="s">
        <v>321</v>
      </c>
      <c r="BR282" s="8" t="s">
        <v>403</v>
      </c>
      <c r="BT282" s="1" t="s">
        <v>333</v>
      </c>
      <c r="BU282" s="1" t="s">
        <v>8</v>
      </c>
      <c r="BV282" s="1" t="s">
        <v>8</v>
      </c>
      <c r="BX282" s="8" t="s">
        <v>1928</v>
      </c>
      <c r="CA282" s="8" t="s">
        <v>331</v>
      </c>
      <c r="CB282" s="8" t="s">
        <v>331</v>
      </c>
      <c r="CC282" s="1" t="s">
        <v>8</v>
      </c>
      <c r="CH282" s="2" t="s">
        <v>8</v>
      </c>
      <c r="CI282" s="24" t="s">
        <v>331</v>
      </c>
      <c r="CJ282" s="24" t="s">
        <v>2050</v>
      </c>
      <c r="CK282" s="8" t="s">
        <v>332</v>
      </c>
      <c r="CL282" s="8" t="s">
        <v>325</v>
      </c>
      <c r="CM282" s="13" t="s">
        <v>2095</v>
      </c>
    </row>
    <row r="283" spans="1:91" ht="42.75" hidden="1" customHeight="1">
      <c r="A283" s="24" t="s">
        <v>2140</v>
      </c>
      <c r="B283" s="24" t="s">
        <v>2141</v>
      </c>
      <c r="C283" s="3" t="s">
        <v>12</v>
      </c>
      <c r="D283" s="24" t="s">
        <v>1191</v>
      </c>
      <c r="E283" s="5" t="s">
        <v>2141</v>
      </c>
      <c r="F283" s="6"/>
      <c r="G283" s="59" t="s">
        <v>2142</v>
      </c>
      <c r="H283" s="59" t="s">
        <v>2143</v>
      </c>
      <c r="I283" s="59" t="s">
        <v>1906</v>
      </c>
      <c r="J283" s="59" t="s">
        <v>1354</v>
      </c>
      <c r="K283" s="59" t="s">
        <v>1355</v>
      </c>
      <c r="L283" s="59" t="s">
        <v>1912</v>
      </c>
      <c r="M283" s="59" t="s">
        <v>1907</v>
      </c>
      <c r="N283" s="59" t="s">
        <v>1909</v>
      </c>
      <c r="O283" s="59" t="s">
        <v>1908</v>
      </c>
      <c r="P283" s="59" t="s">
        <v>1914</v>
      </c>
      <c r="Q283" s="59" t="s">
        <v>1913</v>
      </c>
      <c r="R283" s="59" t="s">
        <v>1915</v>
      </c>
      <c r="S283" s="59" t="s">
        <v>1916</v>
      </c>
      <c r="T283" s="59" t="s">
        <v>1917</v>
      </c>
      <c r="U283" s="59" t="s">
        <v>1918</v>
      </c>
      <c r="V283" s="59"/>
      <c r="W283" s="59"/>
      <c r="X283" s="59"/>
      <c r="Y283" s="59"/>
      <c r="Z283" s="59"/>
      <c r="AA283" s="59"/>
      <c r="AB283" s="59" t="s">
        <v>1389</v>
      </c>
      <c r="AC283" s="59" t="s">
        <v>1919</v>
      </c>
      <c r="AD283" s="59" t="s">
        <v>1347</v>
      </c>
      <c r="AE283" s="59" t="s">
        <v>1948</v>
      </c>
      <c r="AF283" s="59" t="s">
        <v>1949</v>
      </c>
      <c r="AG283" s="59" t="s">
        <v>1346</v>
      </c>
      <c r="AH283" s="59"/>
      <c r="AK283" s="21" t="s">
        <v>2201</v>
      </c>
      <c r="AL283" s="24" t="s">
        <v>15</v>
      </c>
      <c r="AM283" s="24" t="s">
        <v>9</v>
      </c>
      <c r="AN283" s="24" t="s">
        <v>49</v>
      </c>
      <c r="AO283" s="6" t="s">
        <v>415</v>
      </c>
      <c r="AP283" s="2">
        <v>300</v>
      </c>
      <c r="AQ283" s="62">
        <v>13.5</v>
      </c>
      <c r="AR283" s="24" t="s">
        <v>164</v>
      </c>
      <c r="AS283" s="24" t="s">
        <v>1192</v>
      </c>
      <c r="AT283" s="6" t="s">
        <v>8</v>
      </c>
      <c r="AU283" s="21" t="s">
        <v>394</v>
      </c>
      <c r="AZ283" s="9"/>
      <c r="BA283" s="9"/>
      <c r="BB283" s="76">
        <v>4</v>
      </c>
      <c r="BC283" s="12" t="s">
        <v>2202</v>
      </c>
      <c r="BD283" s="9"/>
      <c r="BE283" s="11"/>
      <c r="BF283" s="9"/>
      <c r="BG283" s="11" t="s">
        <v>7</v>
      </c>
      <c r="BH283" s="9"/>
      <c r="BI283" s="6"/>
      <c r="BJ283" s="8" t="s">
        <v>320</v>
      </c>
      <c r="BK283" s="8" t="s">
        <v>331</v>
      </c>
      <c r="BL283" s="8" t="s">
        <v>173</v>
      </c>
      <c r="BM283" s="8" t="s">
        <v>173</v>
      </c>
      <c r="BO283" s="1" t="s">
        <v>321</v>
      </c>
      <c r="BR283" s="8" t="s">
        <v>403</v>
      </c>
      <c r="BT283" s="1" t="s">
        <v>333</v>
      </c>
      <c r="BU283" s="1" t="s">
        <v>8</v>
      </c>
      <c r="BV283" s="1" t="s">
        <v>8</v>
      </c>
      <c r="BX283" s="8" t="s">
        <v>1928</v>
      </c>
      <c r="CA283" s="8" t="s">
        <v>331</v>
      </c>
      <c r="CB283" s="8" t="s">
        <v>331</v>
      </c>
      <c r="CC283" s="1" t="s">
        <v>8</v>
      </c>
      <c r="CH283" s="2" t="s">
        <v>8</v>
      </c>
      <c r="CI283" s="24" t="s">
        <v>331</v>
      </c>
      <c r="CJ283" s="21" t="s">
        <v>2192</v>
      </c>
      <c r="CK283" s="8" t="s">
        <v>332</v>
      </c>
      <c r="CL283" s="8" t="s">
        <v>325</v>
      </c>
      <c r="CM283" s="13" t="s">
        <v>1929</v>
      </c>
    </row>
    <row r="284" spans="1:91" ht="42.75" hidden="1" customHeight="1">
      <c r="A284" s="24" t="s">
        <v>2144</v>
      </c>
      <c r="B284" s="24" t="s">
        <v>2145</v>
      </c>
      <c r="C284" s="3" t="s">
        <v>12</v>
      </c>
      <c r="D284" s="24" t="s">
        <v>1191</v>
      </c>
      <c r="E284" s="5" t="s">
        <v>2145</v>
      </c>
      <c r="F284" s="6"/>
      <c r="G284" s="59" t="s">
        <v>2146</v>
      </c>
      <c r="H284" s="59" t="s">
        <v>2147</v>
      </c>
      <c r="I284" s="59" t="s">
        <v>1935</v>
      </c>
      <c r="J284" s="59" t="s">
        <v>1384</v>
      </c>
      <c r="K284" s="59" t="s">
        <v>1385</v>
      </c>
      <c r="L284" s="59" t="s">
        <v>1386</v>
      </c>
      <c r="M284" s="59" t="s">
        <v>1340</v>
      </c>
      <c r="N284" s="59" t="s">
        <v>1914</v>
      </c>
      <c r="O284" s="59" t="s">
        <v>1913</v>
      </c>
      <c r="P284" s="59" t="s">
        <v>1910</v>
      </c>
      <c r="Q284" s="59" t="s">
        <v>1907</v>
      </c>
      <c r="R284" s="59" t="s">
        <v>1908</v>
      </c>
      <c r="S284" s="59" t="s">
        <v>1909</v>
      </c>
      <c r="T284" s="59" t="s">
        <v>1915</v>
      </c>
      <c r="U284" s="59" t="s">
        <v>1916</v>
      </c>
      <c r="V284" s="59" t="s">
        <v>1917</v>
      </c>
      <c r="W284" s="59" t="s">
        <v>1918</v>
      </c>
      <c r="X284" s="59"/>
      <c r="Y284" s="59"/>
      <c r="Z284" s="59"/>
      <c r="AA284" s="59"/>
      <c r="AB284" s="59" t="s">
        <v>1389</v>
      </c>
      <c r="AC284" s="59" t="s">
        <v>1919</v>
      </c>
      <c r="AD284" s="59" t="s">
        <v>1347</v>
      </c>
      <c r="AE284" s="59" t="s">
        <v>1948</v>
      </c>
      <c r="AF284" s="59" t="s">
        <v>1949</v>
      </c>
      <c r="AG284" s="59" t="s">
        <v>1346</v>
      </c>
      <c r="AH284" s="59"/>
      <c r="AK284" s="21" t="s">
        <v>2201</v>
      </c>
      <c r="AL284" s="24" t="s">
        <v>15</v>
      </c>
      <c r="AM284" s="24" t="s">
        <v>1187</v>
      </c>
      <c r="AN284" s="24" t="s">
        <v>49</v>
      </c>
      <c r="AO284" s="6" t="s">
        <v>415</v>
      </c>
      <c r="AP284" s="2">
        <v>300</v>
      </c>
      <c r="AQ284" s="62">
        <v>13.5</v>
      </c>
      <c r="AR284" s="24" t="s">
        <v>164</v>
      </c>
      <c r="AS284" s="24" t="s">
        <v>1192</v>
      </c>
      <c r="AT284" s="6" t="s">
        <v>8</v>
      </c>
      <c r="AU284" s="21" t="s">
        <v>394</v>
      </c>
      <c r="AZ284" s="9"/>
      <c r="BA284" s="9"/>
      <c r="BB284" s="76">
        <v>4</v>
      </c>
      <c r="BC284" s="12" t="s">
        <v>2203</v>
      </c>
      <c r="BD284" s="9"/>
      <c r="BE284" s="11"/>
      <c r="BF284" s="9"/>
      <c r="BG284" s="11" t="s">
        <v>7</v>
      </c>
      <c r="BH284" s="9"/>
      <c r="BI284" s="6"/>
      <c r="BJ284" s="8" t="s">
        <v>326</v>
      </c>
      <c r="BK284" s="8" t="s">
        <v>331</v>
      </c>
      <c r="BL284" s="8" t="s">
        <v>173</v>
      </c>
      <c r="BM284" s="8" t="s">
        <v>173</v>
      </c>
      <c r="BO284" s="1" t="s">
        <v>321</v>
      </c>
      <c r="BR284" s="8" t="s">
        <v>403</v>
      </c>
      <c r="BT284" s="1" t="s">
        <v>333</v>
      </c>
      <c r="BU284" s="1" t="s">
        <v>8</v>
      </c>
      <c r="BV284" s="1" t="s">
        <v>8</v>
      </c>
      <c r="BX284" s="8" t="s">
        <v>1928</v>
      </c>
      <c r="CA284" s="8" t="s">
        <v>331</v>
      </c>
      <c r="CB284" s="8" t="s">
        <v>331</v>
      </c>
      <c r="CC284" s="1" t="s">
        <v>8</v>
      </c>
      <c r="CH284" s="2" t="s">
        <v>8</v>
      </c>
      <c r="CI284" s="24" t="s">
        <v>331</v>
      </c>
      <c r="CJ284" s="21" t="s">
        <v>2192</v>
      </c>
      <c r="CK284" s="8" t="s">
        <v>332</v>
      </c>
      <c r="CL284" s="8" t="s">
        <v>325</v>
      </c>
      <c r="CM284" s="13" t="s">
        <v>1929</v>
      </c>
    </row>
    <row r="285" spans="1:91" ht="42.75" hidden="1" customHeight="1">
      <c r="A285" s="24" t="s">
        <v>2606</v>
      </c>
      <c r="B285" s="24" t="s">
        <v>2605</v>
      </c>
      <c r="C285" s="3" t="s">
        <v>12</v>
      </c>
      <c r="D285" s="24" t="s">
        <v>1191</v>
      </c>
      <c r="E285" s="24" t="s">
        <v>2605</v>
      </c>
      <c r="F285" s="6"/>
      <c r="G285" s="59" t="s">
        <v>2607</v>
      </c>
      <c r="H285" s="59" t="s">
        <v>2604</v>
      </c>
      <c r="I285" s="59" t="s">
        <v>2448</v>
      </c>
      <c r="J285" s="59" t="s">
        <v>1478</v>
      </c>
      <c r="K285" s="59" t="s">
        <v>2452</v>
      </c>
      <c r="L285" s="59" t="s">
        <v>2451</v>
      </c>
      <c r="M285" s="59" t="s">
        <v>1914</v>
      </c>
      <c r="N285" s="59" t="s">
        <v>1913</v>
      </c>
      <c r="O285" s="59" t="s">
        <v>1910</v>
      </c>
      <c r="P285" s="59" t="s">
        <v>1907</v>
      </c>
      <c r="Q285" s="59" t="s">
        <v>1908</v>
      </c>
      <c r="R285" s="59" t="s">
        <v>1909</v>
      </c>
      <c r="S285" s="59" t="s">
        <v>2475</v>
      </c>
      <c r="T285" s="59" t="s">
        <v>1915</v>
      </c>
      <c r="U285" s="59" t="s">
        <v>1916</v>
      </c>
      <c r="V285" s="59" t="s">
        <v>1917</v>
      </c>
      <c r="W285" s="59" t="s">
        <v>1918</v>
      </c>
      <c r="X285" s="59"/>
      <c r="Y285" s="59"/>
      <c r="Z285" s="59"/>
      <c r="AA285" s="59"/>
      <c r="AB285" s="59" t="s">
        <v>1389</v>
      </c>
      <c r="AC285" s="59" t="s">
        <v>1919</v>
      </c>
      <c r="AD285" s="59" t="s">
        <v>1347</v>
      </c>
      <c r="AE285" s="59" t="s">
        <v>1948</v>
      </c>
      <c r="AF285" s="59" t="s">
        <v>1949</v>
      </c>
      <c r="AG285" s="59" t="s">
        <v>1346</v>
      </c>
      <c r="AH285" s="59"/>
      <c r="AK285" s="21" t="s">
        <v>2201</v>
      </c>
      <c r="AL285" s="24" t="s">
        <v>15</v>
      </c>
      <c r="AM285" s="24" t="s">
        <v>1186</v>
      </c>
      <c r="AN285" s="24" t="s">
        <v>49</v>
      </c>
      <c r="AO285" s="6" t="s">
        <v>415</v>
      </c>
      <c r="AP285" s="2">
        <v>300</v>
      </c>
      <c r="AQ285" s="62">
        <v>13.5</v>
      </c>
      <c r="AR285" s="24" t="s">
        <v>164</v>
      </c>
      <c r="AS285" s="24" t="s">
        <v>1192</v>
      </c>
      <c r="AT285" s="6" t="s">
        <v>8</v>
      </c>
      <c r="AU285" s="21" t="s">
        <v>394</v>
      </c>
      <c r="AZ285" s="9"/>
      <c r="BA285" s="9"/>
      <c r="BB285" s="76">
        <v>4</v>
      </c>
      <c r="BC285" s="12" t="s">
        <v>2613</v>
      </c>
      <c r="BD285" s="9"/>
      <c r="BE285" s="11"/>
      <c r="BF285" s="9"/>
      <c r="BG285" s="11" t="s">
        <v>7</v>
      </c>
      <c r="BH285" s="9"/>
      <c r="BI285" s="6"/>
      <c r="BJ285" s="8" t="s">
        <v>326</v>
      </c>
      <c r="BK285" s="8" t="s">
        <v>331</v>
      </c>
      <c r="BL285" s="8" t="s">
        <v>173</v>
      </c>
      <c r="BM285" s="8" t="s">
        <v>173</v>
      </c>
      <c r="BO285" s="1" t="s">
        <v>321</v>
      </c>
      <c r="BR285" s="8" t="s">
        <v>403</v>
      </c>
      <c r="BT285" s="1" t="s">
        <v>333</v>
      </c>
      <c r="BU285" s="1" t="s">
        <v>8</v>
      </c>
      <c r="BV285" s="1" t="s">
        <v>8</v>
      </c>
      <c r="BX285" s="8" t="s">
        <v>1928</v>
      </c>
      <c r="CA285" s="8" t="s">
        <v>331</v>
      </c>
      <c r="CB285" s="8" t="s">
        <v>331</v>
      </c>
      <c r="CC285" s="1" t="s">
        <v>8</v>
      </c>
      <c r="CH285" s="2" t="s">
        <v>8</v>
      </c>
      <c r="CI285" s="24" t="s">
        <v>331</v>
      </c>
      <c r="CJ285" s="21" t="s">
        <v>2192</v>
      </c>
      <c r="CK285" s="8" t="s">
        <v>332</v>
      </c>
      <c r="CL285" s="8" t="s">
        <v>325</v>
      </c>
      <c r="CM285" s="13" t="s">
        <v>1929</v>
      </c>
    </row>
    <row r="286" spans="1:91" ht="42.75" hidden="1" customHeight="1">
      <c r="A286" s="24" t="s">
        <v>2148</v>
      </c>
      <c r="B286" s="24" t="s">
        <v>2149</v>
      </c>
      <c r="C286" s="3" t="s">
        <v>12</v>
      </c>
      <c r="D286" s="24" t="s">
        <v>1191</v>
      </c>
      <c r="E286" s="5" t="s">
        <v>2149</v>
      </c>
      <c r="F286" s="6"/>
      <c r="G286" s="59" t="s">
        <v>2150</v>
      </c>
      <c r="H286" s="59" t="s">
        <v>2151</v>
      </c>
      <c r="I286" s="59" t="s">
        <v>1966</v>
      </c>
      <c r="J286" s="59" t="s">
        <v>1355</v>
      </c>
      <c r="K286" s="59" t="s">
        <v>1947</v>
      </c>
      <c r="L286" s="59" t="s">
        <v>1968</v>
      </c>
      <c r="M286" s="59" t="s">
        <v>1970</v>
      </c>
      <c r="N286" s="59" t="s">
        <v>1969</v>
      </c>
      <c r="O286" s="59" t="s">
        <v>1971</v>
      </c>
      <c r="P286" s="59"/>
      <c r="Q286" s="59"/>
      <c r="R286" s="59"/>
      <c r="S286" s="59"/>
      <c r="T286" s="59"/>
      <c r="U286" s="59"/>
      <c r="V286" s="59"/>
      <c r="W286" s="59"/>
      <c r="X286" s="59"/>
      <c r="Y286" s="59"/>
      <c r="Z286" s="59"/>
      <c r="AA286" s="59"/>
      <c r="AB286" s="59" t="s">
        <v>1973</v>
      </c>
      <c r="AC286" s="59" t="s">
        <v>1974</v>
      </c>
      <c r="AD286" s="59" t="s">
        <v>1346</v>
      </c>
      <c r="AE286" s="59" t="s">
        <v>1347</v>
      </c>
      <c r="AF286" s="59" t="s">
        <v>1948</v>
      </c>
      <c r="AG286" s="59" t="s">
        <v>1949</v>
      </c>
      <c r="AH286" s="59"/>
      <c r="AK286" s="21" t="s">
        <v>2204</v>
      </c>
      <c r="AL286" s="24" t="s">
        <v>15</v>
      </c>
      <c r="AM286" s="24" t="s">
        <v>9</v>
      </c>
      <c r="AN286" s="24" t="s">
        <v>49</v>
      </c>
      <c r="AO286" s="6" t="s">
        <v>530</v>
      </c>
      <c r="AP286" s="2" t="s">
        <v>1978</v>
      </c>
      <c r="AQ286" s="62">
        <v>12</v>
      </c>
      <c r="AR286" s="24" t="s">
        <v>164</v>
      </c>
      <c r="AS286" s="24" t="s">
        <v>1192</v>
      </c>
      <c r="AT286" s="6" t="s">
        <v>8</v>
      </c>
      <c r="AU286" s="21" t="s">
        <v>394</v>
      </c>
      <c r="AZ286" s="9"/>
      <c r="BA286" s="9"/>
      <c r="BB286" s="76">
        <v>4</v>
      </c>
      <c r="BC286" s="12" t="s">
        <v>2205</v>
      </c>
      <c r="BD286" s="9"/>
      <c r="BE286" s="11"/>
      <c r="BF286" s="9"/>
      <c r="BG286" s="11" t="s">
        <v>7</v>
      </c>
      <c r="BH286" s="9"/>
      <c r="BI286" s="6"/>
      <c r="BJ286" s="8" t="s">
        <v>320</v>
      </c>
      <c r="BK286" s="8" t="s">
        <v>331</v>
      </c>
      <c r="BL286" s="8" t="s">
        <v>173</v>
      </c>
      <c r="BM286" s="8" t="s">
        <v>173</v>
      </c>
      <c r="BO286" s="1" t="s">
        <v>321</v>
      </c>
      <c r="BR286" s="8" t="s">
        <v>403</v>
      </c>
      <c r="BT286" s="1" t="s">
        <v>333</v>
      </c>
      <c r="BU286" s="1" t="s">
        <v>8</v>
      </c>
      <c r="BV286" s="1" t="s">
        <v>8</v>
      </c>
      <c r="BX286" s="8" t="s">
        <v>1928</v>
      </c>
      <c r="CA286" s="8" t="s">
        <v>331</v>
      </c>
      <c r="CB286" s="8" t="s">
        <v>331</v>
      </c>
      <c r="CC286" s="1" t="s">
        <v>8</v>
      </c>
      <c r="CH286" s="2" t="s">
        <v>8</v>
      </c>
      <c r="CI286" s="24" t="s">
        <v>331</v>
      </c>
      <c r="CJ286" s="21" t="s">
        <v>2192</v>
      </c>
      <c r="CK286" s="8" t="s">
        <v>332</v>
      </c>
      <c r="CL286" s="8" t="s">
        <v>325</v>
      </c>
      <c r="CM286" s="13" t="s">
        <v>2095</v>
      </c>
    </row>
    <row r="287" spans="1:91" ht="42.75" hidden="1" customHeight="1">
      <c r="A287" s="24" t="s">
        <v>2152</v>
      </c>
      <c r="B287" s="24" t="s">
        <v>2153</v>
      </c>
      <c r="C287" s="3" t="s">
        <v>12</v>
      </c>
      <c r="D287" s="24" t="s">
        <v>1191</v>
      </c>
      <c r="E287" s="5" t="s">
        <v>2153</v>
      </c>
      <c r="F287" s="6"/>
      <c r="G287" s="59" t="s">
        <v>2154</v>
      </c>
      <c r="H287" s="59" t="s">
        <v>2155</v>
      </c>
      <c r="I287" s="59" t="s">
        <v>1984</v>
      </c>
      <c r="J287" s="59" t="s">
        <v>1986</v>
      </c>
      <c r="K287" s="59" t="s">
        <v>1987</v>
      </c>
      <c r="L287" s="59" t="s">
        <v>1958</v>
      </c>
      <c r="M287" s="59" t="s">
        <v>1340</v>
      </c>
      <c r="N287" s="59" t="s">
        <v>1967</v>
      </c>
      <c r="O287" s="59" t="s">
        <v>1970</v>
      </c>
      <c r="P287" s="59" t="s">
        <v>1969</v>
      </c>
      <c r="Q287" s="59" t="s">
        <v>1971</v>
      </c>
      <c r="R287" s="59"/>
      <c r="S287" s="59"/>
      <c r="T287" s="59"/>
      <c r="U287" s="59"/>
      <c r="V287" s="59"/>
      <c r="W287" s="59"/>
      <c r="X287" s="59"/>
      <c r="Y287" s="59"/>
      <c r="Z287" s="59"/>
      <c r="AA287" s="59"/>
      <c r="AB287" s="59" t="s">
        <v>1973</v>
      </c>
      <c r="AC287" s="59" t="s">
        <v>1974</v>
      </c>
      <c r="AD287" s="59" t="s">
        <v>1346</v>
      </c>
      <c r="AE287" s="59" t="s">
        <v>1347</v>
      </c>
      <c r="AF287" s="59" t="s">
        <v>1948</v>
      </c>
      <c r="AG287" s="59" t="s">
        <v>1949</v>
      </c>
      <c r="AH287" s="59"/>
      <c r="AK287" s="21" t="s">
        <v>2204</v>
      </c>
      <c r="AL287" s="24" t="s">
        <v>15</v>
      </c>
      <c r="AM287" s="24" t="s">
        <v>1187</v>
      </c>
      <c r="AN287" s="24" t="s">
        <v>49</v>
      </c>
      <c r="AO287" s="6" t="s">
        <v>530</v>
      </c>
      <c r="AP287" s="2" t="s">
        <v>1978</v>
      </c>
      <c r="AQ287" s="62">
        <v>12</v>
      </c>
      <c r="AR287" s="24" t="s">
        <v>164</v>
      </c>
      <c r="AS287" s="24" t="s">
        <v>1192</v>
      </c>
      <c r="AT287" s="6" t="s">
        <v>8</v>
      </c>
      <c r="AU287" s="21" t="s">
        <v>394</v>
      </c>
      <c r="AZ287" s="9"/>
      <c r="BA287" s="9"/>
      <c r="BB287" s="76">
        <v>4</v>
      </c>
      <c r="BC287" s="12" t="s">
        <v>2206</v>
      </c>
      <c r="BD287" s="9"/>
      <c r="BE287" s="11"/>
      <c r="BF287" s="9"/>
      <c r="BG287" s="11" t="s">
        <v>7</v>
      </c>
      <c r="BH287" s="9"/>
      <c r="BI287" s="6"/>
      <c r="BJ287" s="8" t="s">
        <v>326</v>
      </c>
      <c r="BK287" s="8" t="s">
        <v>331</v>
      </c>
      <c r="BL287" s="8" t="s">
        <v>173</v>
      </c>
      <c r="BM287" s="8" t="s">
        <v>173</v>
      </c>
      <c r="BO287" s="1" t="s">
        <v>321</v>
      </c>
      <c r="BR287" s="8" t="s">
        <v>403</v>
      </c>
      <c r="BT287" s="1" t="s">
        <v>333</v>
      </c>
      <c r="BU287" s="1" t="s">
        <v>8</v>
      </c>
      <c r="BV287" s="1" t="s">
        <v>8</v>
      </c>
      <c r="BX287" s="8" t="s">
        <v>1928</v>
      </c>
      <c r="CA287" s="8" t="s">
        <v>331</v>
      </c>
      <c r="CB287" s="8" t="s">
        <v>331</v>
      </c>
      <c r="CC287" s="1" t="s">
        <v>8</v>
      </c>
      <c r="CH287" s="2" t="s">
        <v>8</v>
      </c>
      <c r="CI287" s="24" t="s">
        <v>331</v>
      </c>
      <c r="CJ287" s="21" t="s">
        <v>2192</v>
      </c>
      <c r="CK287" s="8" t="s">
        <v>332</v>
      </c>
      <c r="CL287" s="8" t="s">
        <v>325</v>
      </c>
      <c r="CM287" s="13" t="s">
        <v>2095</v>
      </c>
    </row>
    <row r="288" spans="1:91" ht="42.75" hidden="1" customHeight="1">
      <c r="A288" s="24" t="s">
        <v>2571</v>
      </c>
      <c r="B288" s="24" t="s">
        <v>2572</v>
      </c>
      <c r="C288" s="3" t="s">
        <v>12</v>
      </c>
      <c r="D288" s="24" t="s">
        <v>1191</v>
      </c>
      <c r="E288" s="24" t="s">
        <v>2572</v>
      </c>
      <c r="F288" s="6"/>
      <c r="G288" s="59" t="s">
        <v>2573</v>
      </c>
      <c r="H288" s="59" t="s">
        <v>2574</v>
      </c>
      <c r="I288" s="59" t="s">
        <v>2455</v>
      </c>
      <c r="J288" s="59" t="s">
        <v>1967</v>
      </c>
      <c r="K288" s="59" t="s">
        <v>1970</v>
      </c>
      <c r="L288" s="59" t="s">
        <v>1969</v>
      </c>
      <c r="M288" s="59" t="s">
        <v>1971</v>
      </c>
      <c r="N288" s="59" t="s">
        <v>1478</v>
      </c>
      <c r="O288" s="59" t="s">
        <v>2458</v>
      </c>
      <c r="P288" s="59" t="s">
        <v>2475</v>
      </c>
      <c r="Q288" s="59"/>
      <c r="R288" s="59"/>
      <c r="S288" s="59"/>
      <c r="T288" s="59"/>
      <c r="U288" s="59"/>
      <c r="V288" s="59"/>
      <c r="W288" s="59"/>
      <c r="X288" s="59"/>
      <c r="Y288" s="59"/>
      <c r="Z288" s="59"/>
      <c r="AA288" s="59"/>
      <c r="AB288" s="59" t="s">
        <v>1973</v>
      </c>
      <c r="AC288" s="59" t="s">
        <v>1974</v>
      </c>
      <c r="AD288" s="59" t="s">
        <v>1346</v>
      </c>
      <c r="AE288" s="59" t="s">
        <v>1347</v>
      </c>
      <c r="AF288" s="59" t="s">
        <v>1948</v>
      </c>
      <c r="AG288" s="59" t="s">
        <v>1949</v>
      </c>
      <c r="AH288" s="59"/>
      <c r="AK288" s="21" t="s">
        <v>2204</v>
      </c>
      <c r="AL288" s="24" t="s">
        <v>15</v>
      </c>
      <c r="AM288" s="24" t="s">
        <v>1186</v>
      </c>
      <c r="AN288" s="24" t="s">
        <v>49</v>
      </c>
      <c r="AO288" s="6" t="s">
        <v>530</v>
      </c>
      <c r="AP288" s="2" t="s">
        <v>1978</v>
      </c>
      <c r="AQ288" s="62">
        <v>12</v>
      </c>
      <c r="AR288" s="24" t="s">
        <v>164</v>
      </c>
      <c r="AS288" s="24" t="s">
        <v>1192</v>
      </c>
      <c r="AT288" s="6" t="s">
        <v>8</v>
      </c>
      <c r="AU288" s="21" t="s">
        <v>394</v>
      </c>
      <c r="AZ288" s="9"/>
      <c r="BA288" s="9"/>
      <c r="BB288" s="76">
        <v>4</v>
      </c>
      <c r="BC288" s="12" t="s">
        <v>2575</v>
      </c>
      <c r="BD288" s="9"/>
      <c r="BE288" s="11"/>
      <c r="BF288" s="9"/>
      <c r="BG288" s="11" t="s">
        <v>7</v>
      </c>
      <c r="BH288" s="9"/>
      <c r="BI288" s="6"/>
      <c r="BJ288" s="8" t="s">
        <v>326</v>
      </c>
      <c r="BK288" s="8" t="s">
        <v>331</v>
      </c>
      <c r="BL288" s="8" t="s">
        <v>173</v>
      </c>
      <c r="BM288" s="8" t="s">
        <v>173</v>
      </c>
      <c r="BO288" s="1" t="s">
        <v>321</v>
      </c>
      <c r="BR288" s="8" t="s">
        <v>403</v>
      </c>
      <c r="BT288" s="1" t="s">
        <v>333</v>
      </c>
      <c r="BU288" s="1" t="s">
        <v>8</v>
      </c>
      <c r="BV288" s="1" t="s">
        <v>8</v>
      </c>
      <c r="BX288" s="8" t="s">
        <v>1928</v>
      </c>
      <c r="CA288" s="8" t="s">
        <v>331</v>
      </c>
      <c r="CB288" s="8" t="s">
        <v>331</v>
      </c>
      <c r="CC288" s="1" t="s">
        <v>8</v>
      </c>
      <c r="CH288" s="2" t="s">
        <v>8</v>
      </c>
      <c r="CI288" s="24" t="s">
        <v>331</v>
      </c>
      <c r="CJ288" s="21" t="s">
        <v>2192</v>
      </c>
      <c r="CK288" s="8" t="s">
        <v>332</v>
      </c>
      <c r="CL288" s="8" t="s">
        <v>325</v>
      </c>
      <c r="CM288" s="13" t="s">
        <v>2095</v>
      </c>
    </row>
    <row r="289" spans="1:91" ht="42.75" hidden="1" customHeight="1">
      <c r="A289" s="24" t="s">
        <v>2176</v>
      </c>
      <c r="B289" s="24" t="s">
        <v>2156</v>
      </c>
      <c r="C289" s="3" t="s">
        <v>12</v>
      </c>
      <c r="D289" s="24"/>
      <c r="E289" s="5" t="s">
        <v>2156</v>
      </c>
      <c r="F289" s="6"/>
      <c r="G289" s="59" t="s">
        <v>2157</v>
      </c>
      <c r="H289" s="59" t="s">
        <v>2158</v>
      </c>
      <c r="I289" s="59" t="s">
        <v>1906</v>
      </c>
      <c r="J289" s="59" t="s">
        <v>1428</v>
      </c>
      <c r="K289" s="59" t="s">
        <v>1912</v>
      </c>
      <c r="L289" s="59" t="s">
        <v>1914</v>
      </c>
      <c r="M289" s="59" t="s">
        <v>1913</v>
      </c>
      <c r="N289" s="59" t="s">
        <v>1909</v>
      </c>
      <c r="O289" s="59" t="s">
        <v>1908</v>
      </c>
      <c r="P289" s="59" t="s">
        <v>1907</v>
      </c>
      <c r="Q289" s="59" t="s">
        <v>1910</v>
      </c>
      <c r="R289" s="59" t="s">
        <v>1915</v>
      </c>
      <c r="S289" s="59" t="s">
        <v>1916</v>
      </c>
      <c r="T289" s="59" t="s">
        <v>1917</v>
      </c>
      <c r="U289" s="59" t="s">
        <v>1918</v>
      </c>
      <c r="V289" s="59"/>
      <c r="W289" s="59"/>
      <c r="X289" s="59"/>
      <c r="Y289" s="59"/>
      <c r="Z289" s="59"/>
      <c r="AA289" s="59"/>
      <c r="AB289" s="59" t="s">
        <v>1919</v>
      </c>
      <c r="AC289" s="59" t="s">
        <v>1347</v>
      </c>
      <c r="AD289" s="59" t="s">
        <v>1389</v>
      </c>
      <c r="AE289" s="59" t="s">
        <v>1433</v>
      </c>
      <c r="AF289" s="59" t="s">
        <v>1430</v>
      </c>
      <c r="AG289" s="59"/>
      <c r="AH289" s="59"/>
      <c r="AK289" s="21" t="s">
        <v>2207</v>
      </c>
      <c r="AL289" s="24" t="s">
        <v>15</v>
      </c>
      <c r="AM289" s="24" t="s">
        <v>9</v>
      </c>
      <c r="AN289" s="24" t="s">
        <v>49</v>
      </c>
      <c r="AO289" s="6" t="s">
        <v>415</v>
      </c>
      <c r="AP289" s="2">
        <v>300</v>
      </c>
      <c r="AQ289" s="62">
        <v>13.5</v>
      </c>
      <c r="AR289" s="24" t="s">
        <v>164</v>
      </c>
      <c r="AS289" s="24" t="s">
        <v>1192</v>
      </c>
      <c r="AT289" s="6" t="s">
        <v>8</v>
      </c>
      <c r="AU289" s="21" t="s">
        <v>394</v>
      </c>
      <c r="AZ289" s="9"/>
      <c r="BA289" s="9"/>
      <c r="BB289" s="76">
        <v>3</v>
      </c>
      <c r="BC289" s="12" t="s">
        <v>2208</v>
      </c>
      <c r="BD289" s="9"/>
      <c r="BE289" s="11"/>
      <c r="BF289" s="9"/>
      <c r="BG289" s="11" t="s">
        <v>7</v>
      </c>
      <c r="BH289" s="9"/>
      <c r="BI289" s="6"/>
      <c r="BJ289" s="8" t="s">
        <v>320</v>
      </c>
      <c r="BK289" s="8" t="s">
        <v>331</v>
      </c>
      <c r="BL289" s="8" t="s">
        <v>173</v>
      </c>
      <c r="BM289" s="8" t="s">
        <v>173</v>
      </c>
      <c r="BO289" s="1" t="s">
        <v>321</v>
      </c>
      <c r="BR289" s="8" t="s">
        <v>403</v>
      </c>
      <c r="BT289" s="1" t="s">
        <v>333</v>
      </c>
      <c r="BU289" s="1" t="s">
        <v>8</v>
      </c>
      <c r="BV289" s="1" t="s">
        <v>8</v>
      </c>
      <c r="BX289" s="8" t="s">
        <v>1928</v>
      </c>
      <c r="CA289" s="8" t="s">
        <v>331</v>
      </c>
      <c r="CB289" s="8" t="s">
        <v>331</v>
      </c>
      <c r="CC289" s="1" t="s">
        <v>8</v>
      </c>
      <c r="CH289" s="2" t="s">
        <v>8</v>
      </c>
      <c r="CI289" s="24" t="s">
        <v>331</v>
      </c>
      <c r="CJ289" s="21" t="s">
        <v>2024</v>
      </c>
      <c r="CK289" s="8" t="s">
        <v>332</v>
      </c>
      <c r="CL289" s="8" t="s">
        <v>325</v>
      </c>
      <c r="CM289" s="13" t="s">
        <v>1929</v>
      </c>
    </row>
    <row r="290" spans="1:91" ht="42.75" hidden="1" customHeight="1">
      <c r="A290" s="24" t="s">
        <v>2178</v>
      </c>
      <c r="B290" s="24" t="s">
        <v>2159</v>
      </c>
      <c r="C290" s="3" t="s">
        <v>12</v>
      </c>
      <c r="D290" s="24"/>
      <c r="E290" s="5" t="s">
        <v>2159</v>
      </c>
      <c r="F290" s="6"/>
      <c r="G290" s="59" t="s">
        <v>2160</v>
      </c>
      <c r="H290" s="59" t="s">
        <v>2161</v>
      </c>
      <c r="I290" s="59" t="s">
        <v>1935</v>
      </c>
      <c r="J290" s="59" t="s">
        <v>1416</v>
      </c>
      <c r="K290" s="59" t="s">
        <v>1417</v>
      </c>
      <c r="L290" s="59" t="s">
        <v>1418</v>
      </c>
      <c r="M290" s="59" t="s">
        <v>1445</v>
      </c>
      <c r="N290" s="59" t="s">
        <v>1909</v>
      </c>
      <c r="O290" s="59" t="s">
        <v>1908</v>
      </c>
      <c r="P290" s="59" t="s">
        <v>1907</v>
      </c>
      <c r="Q290" s="59" t="s">
        <v>1910</v>
      </c>
      <c r="R290" s="59" t="s">
        <v>1913</v>
      </c>
      <c r="S290" s="59" t="s">
        <v>1914</v>
      </c>
      <c r="T290" s="59" t="s">
        <v>1915</v>
      </c>
      <c r="U290" s="59" t="s">
        <v>1916</v>
      </c>
      <c r="V290" s="59" t="s">
        <v>1917</v>
      </c>
      <c r="W290" s="59" t="s">
        <v>1918</v>
      </c>
      <c r="X290" s="59"/>
      <c r="Y290" s="59"/>
      <c r="Z290" s="59"/>
      <c r="AA290" s="59"/>
      <c r="AB290" s="59" t="s">
        <v>1919</v>
      </c>
      <c r="AC290" s="59" t="s">
        <v>1347</v>
      </c>
      <c r="AD290" s="59" t="s">
        <v>1389</v>
      </c>
      <c r="AE290" s="59" t="s">
        <v>1433</v>
      </c>
      <c r="AF290" s="59" t="s">
        <v>1430</v>
      </c>
      <c r="AG290" s="59"/>
      <c r="AH290" s="59"/>
      <c r="AK290" s="21" t="s">
        <v>2207</v>
      </c>
      <c r="AL290" s="24" t="s">
        <v>15</v>
      </c>
      <c r="AM290" s="24" t="s">
        <v>1187</v>
      </c>
      <c r="AN290" s="24" t="s">
        <v>49</v>
      </c>
      <c r="AO290" s="6" t="s">
        <v>415</v>
      </c>
      <c r="AP290" s="2">
        <v>300</v>
      </c>
      <c r="AQ290" s="62">
        <v>13.5</v>
      </c>
      <c r="AR290" s="24" t="s">
        <v>164</v>
      </c>
      <c r="AS290" s="24" t="s">
        <v>1192</v>
      </c>
      <c r="AT290" s="6" t="s">
        <v>8</v>
      </c>
      <c r="AU290" s="21" t="s">
        <v>394</v>
      </c>
      <c r="AZ290" s="9"/>
      <c r="BA290" s="9"/>
      <c r="BB290" s="76">
        <v>3</v>
      </c>
      <c r="BC290" s="12" t="s">
        <v>2209</v>
      </c>
      <c r="BD290" s="9"/>
      <c r="BE290" s="11"/>
      <c r="BF290" s="9"/>
      <c r="BG290" s="11" t="s">
        <v>7</v>
      </c>
      <c r="BH290" s="9"/>
      <c r="BI290" s="6"/>
      <c r="BJ290" s="8" t="s">
        <v>326</v>
      </c>
      <c r="BK290" s="8" t="s">
        <v>331</v>
      </c>
      <c r="BL290" s="8" t="s">
        <v>173</v>
      </c>
      <c r="BM290" s="8" t="s">
        <v>173</v>
      </c>
      <c r="BO290" s="1" t="s">
        <v>321</v>
      </c>
      <c r="BR290" s="8" t="s">
        <v>403</v>
      </c>
      <c r="BT290" s="1" t="s">
        <v>333</v>
      </c>
      <c r="BU290" s="1" t="s">
        <v>8</v>
      </c>
      <c r="BV290" s="1" t="s">
        <v>8</v>
      </c>
      <c r="BX290" s="8" t="s">
        <v>1928</v>
      </c>
      <c r="CA290" s="8" t="s">
        <v>331</v>
      </c>
      <c r="CB290" s="8" t="s">
        <v>331</v>
      </c>
      <c r="CC290" s="1" t="s">
        <v>8</v>
      </c>
      <c r="CH290" s="2" t="s">
        <v>8</v>
      </c>
      <c r="CI290" s="24" t="s">
        <v>331</v>
      </c>
      <c r="CJ290" s="21" t="s">
        <v>2024</v>
      </c>
      <c r="CK290" s="8" t="s">
        <v>332</v>
      </c>
      <c r="CL290" s="8" t="s">
        <v>325</v>
      </c>
      <c r="CM290" s="13" t="s">
        <v>1929</v>
      </c>
    </row>
    <row r="291" spans="1:91" ht="42.75" hidden="1" customHeight="1">
      <c r="A291" s="24" t="s">
        <v>2496</v>
      </c>
      <c r="B291" s="24" t="s">
        <v>2497</v>
      </c>
      <c r="C291" s="3" t="s">
        <v>12</v>
      </c>
      <c r="D291" s="24"/>
      <c r="E291" s="5" t="s">
        <v>2497</v>
      </c>
      <c r="F291" s="6"/>
      <c r="G291" s="59" t="s">
        <v>2498</v>
      </c>
      <c r="H291" s="59" t="s">
        <v>2499</v>
      </c>
      <c r="I291" s="59" t="s">
        <v>2448</v>
      </c>
      <c r="J291" s="59" t="s">
        <v>2451</v>
      </c>
      <c r="K291" s="59" t="s">
        <v>2452</v>
      </c>
      <c r="L291" s="59" t="s">
        <v>1439</v>
      </c>
      <c r="M291" s="59" t="s">
        <v>1909</v>
      </c>
      <c r="N291" s="59" t="s">
        <v>1908</v>
      </c>
      <c r="O291" s="59" t="s">
        <v>1907</v>
      </c>
      <c r="P291" s="59" t="s">
        <v>1910</v>
      </c>
      <c r="Q291" s="59" t="s">
        <v>1913</v>
      </c>
      <c r="R291" s="59" t="s">
        <v>1914</v>
      </c>
      <c r="S291" s="59" t="s">
        <v>1915</v>
      </c>
      <c r="T291" s="59" t="s">
        <v>1916</v>
      </c>
      <c r="U291" s="59" t="s">
        <v>1917</v>
      </c>
      <c r="V291" s="59" t="s">
        <v>1918</v>
      </c>
      <c r="W291" s="59"/>
      <c r="X291" s="59"/>
      <c r="Y291" s="59"/>
      <c r="Z291" s="59"/>
      <c r="AA291" s="59"/>
      <c r="AB291" s="59" t="s">
        <v>1919</v>
      </c>
      <c r="AC291" s="59" t="s">
        <v>1347</v>
      </c>
      <c r="AD291" s="59" t="s">
        <v>1389</v>
      </c>
      <c r="AE291" s="59" t="s">
        <v>1433</v>
      </c>
      <c r="AF291" s="59" t="s">
        <v>1430</v>
      </c>
      <c r="AG291" s="59"/>
      <c r="AH291" s="59"/>
      <c r="AK291" s="21" t="s">
        <v>2207</v>
      </c>
      <c r="AL291" s="24" t="s">
        <v>15</v>
      </c>
      <c r="AM291" s="24" t="s">
        <v>1186</v>
      </c>
      <c r="AN291" s="24" t="s">
        <v>49</v>
      </c>
      <c r="AO291" s="6" t="s">
        <v>415</v>
      </c>
      <c r="AP291" s="2">
        <v>300</v>
      </c>
      <c r="AQ291" s="62">
        <v>13.5</v>
      </c>
      <c r="AR291" s="24" t="s">
        <v>164</v>
      </c>
      <c r="AS291" s="24" t="s">
        <v>1192</v>
      </c>
      <c r="AT291" s="6" t="s">
        <v>8</v>
      </c>
      <c r="AU291" s="21" t="s">
        <v>394</v>
      </c>
      <c r="AZ291" s="9"/>
      <c r="BA291" s="9"/>
      <c r="BB291" s="76">
        <v>3</v>
      </c>
      <c r="BC291" s="12" t="s">
        <v>2500</v>
      </c>
      <c r="BD291" s="9"/>
      <c r="BE291" s="11"/>
      <c r="BF291" s="9"/>
      <c r="BG291" s="11" t="s">
        <v>7</v>
      </c>
      <c r="BH291" s="9"/>
      <c r="BI291" s="6"/>
      <c r="BJ291" s="8" t="s">
        <v>326</v>
      </c>
      <c r="BK291" s="8" t="s">
        <v>331</v>
      </c>
      <c r="BL291" s="8" t="s">
        <v>173</v>
      </c>
      <c r="BM291" s="8" t="s">
        <v>173</v>
      </c>
      <c r="BO291" s="1" t="s">
        <v>321</v>
      </c>
      <c r="BR291" s="8" t="s">
        <v>403</v>
      </c>
      <c r="BT291" s="1" t="s">
        <v>333</v>
      </c>
      <c r="BU291" s="1" t="s">
        <v>8</v>
      </c>
      <c r="BV291" s="1" t="s">
        <v>8</v>
      </c>
      <c r="BX291" s="8" t="s">
        <v>1928</v>
      </c>
      <c r="CA291" s="8" t="s">
        <v>331</v>
      </c>
      <c r="CB291" s="8" t="s">
        <v>331</v>
      </c>
      <c r="CC291" s="1" t="s">
        <v>8</v>
      </c>
      <c r="CH291" s="2" t="s">
        <v>8</v>
      </c>
      <c r="CI291" s="24" t="s">
        <v>331</v>
      </c>
      <c r="CJ291" s="21" t="s">
        <v>2024</v>
      </c>
      <c r="CK291" s="8" t="s">
        <v>332</v>
      </c>
      <c r="CL291" s="8" t="s">
        <v>325</v>
      </c>
      <c r="CM291" s="13" t="s">
        <v>1929</v>
      </c>
    </row>
    <row r="292" spans="1:91" ht="42.75" hidden="1" customHeight="1">
      <c r="A292" s="24" t="s">
        <v>2177</v>
      </c>
      <c r="B292" s="24" t="s">
        <v>2162</v>
      </c>
      <c r="C292" s="3" t="s">
        <v>12</v>
      </c>
      <c r="D292" s="24"/>
      <c r="E292" s="5" t="s">
        <v>2162</v>
      </c>
      <c r="F292" s="6"/>
      <c r="G292" s="59" t="s">
        <v>2163</v>
      </c>
      <c r="H292" s="59" t="s">
        <v>2164</v>
      </c>
      <c r="I292" s="59" t="s">
        <v>1966</v>
      </c>
      <c r="J292" s="59" t="s">
        <v>1428</v>
      </c>
      <c r="K292" s="59" t="s">
        <v>2165</v>
      </c>
      <c r="L292" s="59" t="s">
        <v>2166</v>
      </c>
      <c r="M292" s="59" t="s">
        <v>1967</v>
      </c>
      <c r="N292" s="59" t="s">
        <v>1968</v>
      </c>
      <c r="O292" s="59" t="s">
        <v>1970</v>
      </c>
      <c r="P292" s="59" t="s">
        <v>1969</v>
      </c>
      <c r="Q292" s="59" t="s">
        <v>1971</v>
      </c>
      <c r="R292" s="59"/>
      <c r="S292" s="59"/>
      <c r="T292" s="59"/>
      <c r="U292" s="59"/>
      <c r="V292" s="59"/>
      <c r="W292" s="59"/>
      <c r="X292" s="59"/>
      <c r="Y292" s="59"/>
      <c r="Z292" s="59"/>
      <c r="AA292" s="59"/>
      <c r="AB292" s="59" t="s">
        <v>1974</v>
      </c>
      <c r="AC292" s="59" t="s">
        <v>1973</v>
      </c>
      <c r="AD292" s="59" t="s">
        <v>1347</v>
      </c>
      <c r="AE292" s="59" t="s">
        <v>1433</v>
      </c>
      <c r="AF292" s="59" t="s">
        <v>1430</v>
      </c>
      <c r="AG292" s="59"/>
      <c r="AH292" s="59"/>
      <c r="AK292" s="21" t="s">
        <v>2210</v>
      </c>
      <c r="AL292" s="24" t="s">
        <v>15</v>
      </c>
      <c r="AM292" s="24" t="s">
        <v>9</v>
      </c>
      <c r="AN292" s="24" t="s">
        <v>49</v>
      </c>
      <c r="AO292" s="6" t="s">
        <v>530</v>
      </c>
      <c r="AP292" s="2" t="s">
        <v>1978</v>
      </c>
      <c r="AQ292" s="62">
        <v>12</v>
      </c>
      <c r="AR292" s="24" t="s">
        <v>164</v>
      </c>
      <c r="AS292" s="24" t="s">
        <v>1192</v>
      </c>
      <c r="AT292" s="6" t="s">
        <v>8</v>
      </c>
      <c r="AU292" s="21" t="s">
        <v>394</v>
      </c>
      <c r="AZ292" s="9"/>
      <c r="BA292" s="9"/>
      <c r="BB292" s="76">
        <v>3</v>
      </c>
      <c r="BC292" s="12" t="s">
        <v>2211</v>
      </c>
      <c r="BD292" s="9"/>
      <c r="BE292" s="11"/>
      <c r="BF292" s="9"/>
      <c r="BG292" s="11" t="s">
        <v>7</v>
      </c>
      <c r="BH292" s="9"/>
      <c r="BI292" s="6"/>
      <c r="BJ292" s="8" t="s">
        <v>320</v>
      </c>
      <c r="BK292" s="8" t="s">
        <v>331</v>
      </c>
      <c r="BL292" s="8" t="s">
        <v>173</v>
      </c>
      <c r="BM292" s="8" t="s">
        <v>173</v>
      </c>
      <c r="BO292" s="1" t="s">
        <v>321</v>
      </c>
      <c r="BR292" s="8" t="s">
        <v>403</v>
      </c>
      <c r="BT292" s="1" t="s">
        <v>333</v>
      </c>
      <c r="BU292" s="1" t="s">
        <v>8</v>
      </c>
      <c r="BV292" s="1" t="s">
        <v>8</v>
      </c>
      <c r="BX292" s="8" t="s">
        <v>1928</v>
      </c>
      <c r="CA292" s="8" t="s">
        <v>331</v>
      </c>
      <c r="CB292" s="8" t="s">
        <v>331</v>
      </c>
      <c r="CC292" s="1" t="s">
        <v>8</v>
      </c>
      <c r="CH292" s="2" t="s">
        <v>8</v>
      </c>
      <c r="CI292" s="24" t="s">
        <v>331</v>
      </c>
      <c r="CJ292" s="24" t="s">
        <v>1200</v>
      </c>
      <c r="CK292" s="8" t="s">
        <v>332</v>
      </c>
      <c r="CL292" s="8" t="s">
        <v>325</v>
      </c>
      <c r="CM292" s="13" t="s">
        <v>2095</v>
      </c>
    </row>
    <row r="293" spans="1:91" ht="42.75" hidden="1" customHeight="1">
      <c r="A293" s="24" t="s">
        <v>2179</v>
      </c>
      <c r="B293" s="24" t="s">
        <v>2167</v>
      </c>
      <c r="C293" s="3" t="s">
        <v>12</v>
      </c>
      <c r="D293" s="24"/>
      <c r="E293" s="5" t="s">
        <v>2167</v>
      </c>
      <c r="F293" s="6"/>
      <c r="G293" s="59" t="s">
        <v>2168</v>
      </c>
      <c r="H293" s="59" t="s">
        <v>2169</v>
      </c>
      <c r="I293" s="59" t="s">
        <v>1984</v>
      </c>
      <c r="J293" s="59" t="s">
        <v>1986</v>
      </c>
      <c r="K293" s="59" t="s">
        <v>1987</v>
      </c>
      <c r="L293" s="59" t="s">
        <v>1445</v>
      </c>
      <c r="M293" s="59" t="s">
        <v>1967</v>
      </c>
      <c r="N293" s="59" t="s">
        <v>1969</v>
      </c>
      <c r="O293" s="59" t="s">
        <v>1970</v>
      </c>
      <c r="P293" s="59" t="s">
        <v>1971</v>
      </c>
      <c r="Q293" s="59"/>
      <c r="R293" s="59"/>
      <c r="S293" s="59"/>
      <c r="T293" s="59"/>
      <c r="U293" s="59"/>
      <c r="V293" s="59"/>
      <c r="W293" s="59"/>
      <c r="X293" s="59"/>
      <c r="Y293" s="59"/>
      <c r="Z293" s="59"/>
      <c r="AA293" s="59"/>
      <c r="AB293" s="59" t="s">
        <v>1974</v>
      </c>
      <c r="AC293" s="59" t="s">
        <v>1973</v>
      </c>
      <c r="AD293" s="59" t="s">
        <v>1347</v>
      </c>
      <c r="AE293" s="59" t="s">
        <v>1433</v>
      </c>
      <c r="AF293" s="59" t="s">
        <v>1430</v>
      </c>
      <c r="AG293" s="59"/>
      <c r="AH293" s="59"/>
      <c r="AK293" s="21" t="s">
        <v>2210</v>
      </c>
      <c r="AL293" s="24" t="s">
        <v>15</v>
      </c>
      <c r="AM293" s="24" t="s">
        <v>1187</v>
      </c>
      <c r="AN293" s="24" t="s">
        <v>49</v>
      </c>
      <c r="AO293" s="6" t="s">
        <v>530</v>
      </c>
      <c r="AP293" s="2" t="s">
        <v>1978</v>
      </c>
      <c r="AQ293" s="62">
        <v>12</v>
      </c>
      <c r="AR293" s="24" t="s">
        <v>164</v>
      </c>
      <c r="AS293" s="24" t="s">
        <v>1192</v>
      </c>
      <c r="AT293" s="6" t="s">
        <v>8</v>
      </c>
      <c r="AU293" s="21" t="s">
        <v>394</v>
      </c>
      <c r="AZ293" s="9"/>
      <c r="BA293" s="9"/>
      <c r="BB293" s="76">
        <v>3</v>
      </c>
      <c r="BC293" s="12" t="s">
        <v>2212</v>
      </c>
      <c r="BD293" s="9"/>
      <c r="BE293" s="11"/>
      <c r="BF293" s="9"/>
      <c r="BG293" s="11" t="s">
        <v>7</v>
      </c>
      <c r="BH293" s="9"/>
      <c r="BI293" s="6"/>
      <c r="BJ293" s="8" t="s">
        <v>326</v>
      </c>
      <c r="BK293" s="8" t="s">
        <v>331</v>
      </c>
      <c r="BL293" s="8" t="s">
        <v>173</v>
      </c>
      <c r="BM293" s="8" t="s">
        <v>173</v>
      </c>
      <c r="BO293" s="1" t="s">
        <v>321</v>
      </c>
      <c r="BR293" s="8" t="s">
        <v>403</v>
      </c>
      <c r="BT293" s="1" t="s">
        <v>333</v>
      </c>
      <c r="BU293" s="1" t="s">
        <v>8</v>
      </c>
      <c r="BV293" s="1" t="s">
        <v>8</v>
      </c>
      <c r="BX293" s="8" t="s">
        <v>1928</v>
      </c>
      <c r="CA293" s="8" t="s">
        <v>331</v>
      </c>
      <c r="CB293" s="8" t="s">
        <v>331</v>
      </c>
      <c r="CC293" s="1" t="s">
        <v>8</v>
      </c>
      <c r="CH293" s="2" t="s">
        <v>8</v>
      </c>
      <c r="CI293" s="24" t="s">
        <v>331</v>
      </c>
      <c r="CJ293" s="24" t="s">
        <v>1200</v>
      </c>
      <c r="CK293" s="8" t="s">
        <v>332</v>
      </c>
      <c r="CL293" s="8" t="s">
        <v>325</v>
      </c>
      <c r="CM293" s="13" t="s">
        <v>2095</v>
      </c>
    </row>
    <row r="294" spans="1:91" ht="42.75" hidden="1" customHeight="1">
      <c r="A294" s="24" t="s">
        <v>2502</v>
      </c>
      <c r="B294" s="24" t="s">
        <v>2501</v>
      </c>
      <c r="C294" s="3" t="s">
        <v>12</v>
      </c>
      <c r="D294" s="24"/>
      <c r="E294" s="24" t="s">
        <v>2501</v>
      </c>
      <c r="F294" s="6"/>
      <c r="G294" s="59" t="s">
        <v>2503</v>
      </c>
      <c r="H294" s="59" t="s">
        <v>2504</v>
      </c>
      <c r="I294" s="59" t="s">
        <v>2455</v>
      </c>
      <c r="J294" s="59" t="s">
        <v>2458</v>
      </c>
      <c r="K294" s="59" t="s">
        <v>1439</v>
      </c>
      <c r="L294" s="59" t="s">
        <v>1967</v>
      </c>
      <c r="M294" s="59" t="s">
        <v>1969</v>
      </c>
      <c r="N294" s="59" t="s">
        <v>1970</v>
      </c>
      <c r="O294" s="59" t="s">
        <v>1971</v>
      </c>
      <c r="P294" s="59"/>
      <c r="Q294" s="59"/>
      <c r="R294" s="59"/>
      <c r="S294" s="59"/>
      <c r="T294" s="59"/>
      <c r="U294" s="59"/>
      <c r="V294" s="59"/>
      <c r="W294" s="59"/>
      <c r="X294" s="59"/>
      <c r="Y294" s="59"/>
      <c r="Z294" s="59"/>
      <c r="AA294" s="59"/>
      <c r="AB294" s="59" t="s">
        <v>1974</v>
      </c>
      <c r="AC294" s="59" t="s">
        <v>1973</v>
      </c>
      <c r="AD294" s="59" t="s">
        <v>1347</v>
      </c>
      <c r="AE294" s="59" t="s">
        <v>1433</v>
      </c>
      <c r="AF294" s="59" t="s">
        <v>1430</v>
      </c>
      <c r="AG294" s="59"/>
      <c r="AH294" s="59"/>
      <c r="AK294" s="21" t="s">
        <v>2210</v>
      </c>
      <c r="AL294" s="24" t="s">
        <v>15</v>
      </c>
      <c r="AM294" s="24" t="s">
        <v>1186</v>
      </c>
      <c r="AN294" s="24" t="s">
        <v>49</v>
      </c>
      <c r="AO294" s="6" t="s">
        <v>530</v>
      </c>
      <c r="AP294" s="2" t="s">
        <v>1978</v>
      </c>
      <c r="AQ294" s="62">
        <v>12</v>
      </c>
      <c r="AR294" s="24" t="s">
        <v>164</v>
      </c>
      <c r="AS294" s="24" t="s">
        <v>1192</v>
      </c>
      <c r="AT294" s="6" t="s">
        <v>8</v>
      </c>
      <c r="AU294" s="21" t="s">
        <v>394</v>
      </c>
      <c r="AZ294" s="9"/>
      <c r="BA294" s="9"/>
      <c r="BB294" s="76">
        <v>3</v>
      </c>
      <c r="BC294" s="12" t="s">
        <v>2505</v>
      </c>
      <c r="BD294" s="9"/>
      <c r="BE294" s="11"/>
      <c r="BF294" s="9"/>
      <c r="BG294" s="11" t="s">
        <v>7</v>
      </c>
      <c r="BH294" s="9"/>
      <c r="BI294" s="6"/>
      <c r="BJ294" s="8" t="s">
        <v>326</v>
      </c>
      <c r="BK294" s="8" t="s">
        <v>331</v>
      </c>
      <c r="BL294" s="8" t="s">
        <v>173</v>
      </c>
      <c r="BM294" s="8" t="s">
        <v>173</v>
      </c>
      <c r="BO294" s="1" t="s">
        <v>321</v>
      </c>
      <c r="BR294" s="8" t="s">
        <v>403</v>
      </c>
      <c r="BT294" s="1" t="s">
        <v>333</v>
      </c>
      <c r="BU294" s="1" t="s">
        <v>8</v>
      </c>
      <c r="BV294" s="1" t="s">
        <v>8</v>
      </c>
      <c r="BX294" s="8" t="s">
        <v>1928</v>
      </c>
      <c r="CA294" s="8" t="s">
        <v>331</v>
      </c>
      <c r="CB294" s="8" t="s">
        <v>331</v>
      </c>
      <c r="CC294" s="1" t="s">
        <v>8</v>
      </c>
      <c r="CH294" s="2" t="s">
        <v>8</v>
      </c>
      <c r="CI294" s="24" t="s">
        <v>331</v>
      </c>
      <c r="CJ294" s="24" t="s">
        <v>1200</v>
      </c>
      <c r="CK294" s="8" t="s">
        <v>332</v>
      </c>
      <c r="CL294" s="8" t="s">
        <v>325</v>
      </c>
      <c r="CM294" s="13" t="s">
        <v>2095</v>
      </c>
    </row>
    <row r="295" spans="1:91" ht="42.75" hidden="1" customHeight="1">
      <c r="A295" s="24" t="s">
        <v>2181</v>
      </c>
      <c r="B295" s="24" t="s">
        <v>2170</v>
      </c>
      <c r="C295" s="3" t="s">
        <v>12</v>
      </c>
      <c r="D295" s="24"/>
      <c r="E295" s="5" t="s">
        <v>2170</v>
      </c>
      <c r="F295" s="6"/>
      <c r="G295" s="59" t="s">
        <v>2171</v>
      </c>
      <c r="H295" s="59" t="s">
        <v>2172</v>
      </c>
      <c r="I295" s="59" t="s">
        <v>1906</v>
      </c>
      <c r="J295" s="59" t="s">
        <v>1544</v>
      </c>
      <c r="K295" s="59" t="s">
        <v>1610</v>
      </c>
      <c r="L295" s="59" t="s">
        <v>1454</v>
      </c>
      <c r="M295" s="59" t="s">
        <v>1913</v>
      </c>
      <c r="N295" s="59" t="s">
        <v>1914</v>
      </c>
      <c r="O295" s="59" t="s">
        <v>1912</v>
      </c>
      <c r="P295" s="59" t="s">
        <v>1918</v>
      </c>
      <c r="Q295" s="59" t="s">
        <v>1917</v>
      </c>
      <c r="R295" s="59" t="s">
        <v>1916</v>
      </c>
      <c r="S295" s="59" t="s">
        <v>1915</v>
      </c>
      <c r="T295" s="59" t="s">
        <v>1909</v>
      </c>
      <c r="U295" s="59" t="s">
        <v>1910</v>
      </c>
      <c r="V295" s="59" t="s">
        <v>1907</v>
      </c>
      <c r="W295" s="59" t="s">
        <v>1908</v>
      </c>
      <c r="X295" s="59"/>
      <c r="Y295" s="59"/>
      <c r="Z295" s="59"/>
      <c r="AA295" s="59"/>
      <c r="AB295" s="59" t="s">
        <v>1919</v>
      </c>
      <c r="AC295" s="59" t="s">
        <v>1389</v>
      </c>
      <c r="AD295" s="59" t="s">
        <v>1545</v>
      </c>
      <c r="AE295" s="59" t="s">
        <v>1347</v>
      </c>
      <c r="AF295" s="59" t="s">
        <v>1456</v>
      </c>
      <c r="AG295" s="59" t="s">
        <v>1597</v>
      </c>
      <c r="AH295" s="59" t="s">
        <v>1598</v>
      </c>
      <c r="AK295" s="21" t="s">
        <v>2213</v>
      </c>
      <c r="AL295" s="24" t="s">
        <v>15</v>
      </c>
      <c r="AM295" s="24" t="s">
        <v>9</v>
      </c>
      <c r="AN295" s="24" t="s">
        <v>49</v>
      </c>
      <c r="AO295" s="6" t="s">
        <v>415</v>
      </c>
      <c r="AP295" s="2">
        <v>300</v>
      </c>
      <c r="AQ295" s="62">
        <v>13.5</v>
      </c>
      <c r="AR295" s="24" t="s">
        <v>164</v>
      </c>
      <c r="AS295" s="24" t="s">
        <v>1192</v>
      </c>
      <c r="AT295" s="6" t="s">
        <v>173</v>
      </c>
      <c r="AU295" s="21" t="s">
        <v>394</v>
      </c>
      <c r="AZ295" s="9"/>
      <c r="BA295" s="9"/>
      <c r="BB295" s="76">
        <v>5</v>
      </c>
      <c r="BC295" s="12" t="s">
        <v>2214</v>
      </c>
      <c r="BD295" s="9"/>
      <c r="BE295" s="11"/>
      <c r="BF295" s="9"/>
      <c r="BG295" s="11" t="s">
        <v>7</v>
      </c>
      <c r="BH295" s="9"/>
      <c r="BI295" s="6"/>
      <c r="BJ295" s="8" t="s">
        <v>320</v>
      </c>
      <c r="BK295" s="8" t="s">
        <v>331</v>
      </c>
      <c r="BL295" s="8" t="s">
        <v>173</v>
      </c>
      <c r="BM295" s="8" t="s">
        <v>173</v>
      </c>
      <c r="BO295" s="1" t="s">
        <v>321</v>
      </c>
      <c r="BR295" s="8" t="s">
        <v>403</v>
      </c>
      <c r="BT295" s="1" t="s">
        <v>333</v>
      </c>
      <c r="BU295" s="1" t="s">
        <v>8</v>
      </c>
      <c r="BV295" s="1" t="s">
        <v>8</v>
      </c>
      <c r="BX295" s="8" t="s">
        <v>1928</v>
      </c>
      <c r="CA295" s="8" t="s">
        <v>331</v>
      </c>
      <c r="CB295" s="8" t="s">
        <v>331</v>
      </c>
      <c r="CC295" s="1" t="s">
        <v>8</v>
      </c>
      <c r="CH295" s="2" t="s">
        <v>8</v>
      </c>
      <c r="CI295" s="24" t="s">
        <v>331</v>
      </c>
      <c r="CJ295" s="24" t="s">
        <v>1203</v>
      </c>
      <c r="CK295" s="8" t="s">
        <v>332</v>
      </c>
      <c r="CL295" s="8" t="s">
        <v>325</v>
      </c>
      <c r="CM295" s="13" t="s">
        <v>2075</v>
      </c>
    </row>
    <row r="296" spans="1:91" ht="42.75" hidden="1" customHeight="1">
      <c r="A296" s="24" t="s">
        <v>2180</v>
      </c>
      <c r="B296" s="24" t="s">
        <v>2173</v>
      </c>
      <c r="C296" s="3" t="s">
        <v>12</v>
      </c>
      <c r="D296" s="24"/>
      <c r="E296" s="5" t="s">
        <v>2173</v>
      </c>
      <c r="F296" s="6"/>
      <c r="G296" s="59" t="s">
        <v>2174</v>
      </c>
      <c r="H296" s="59" t="s">
        <v>2175</v>
      </c>
      <c r="I296" s="59" t="s">
        <v>1935</v>
      </c>
      <c r="J296" s="59" t="s">
        <v>1386</v>
      </c>
      <c r="K296" s="59" t="s">
        <v>1384</v>
      </c>
      <c r="L296" s="59" t="s">
        <v>1385</v>
      </c>
      <c r="M296" s="59" t="s">
        <v>1546</v>
      </c>
      <c r="N296" s="59" t="s">
        <v>1611</v>
      </c>
      <c r="O296" s="59" t="s">
        <v>1466</v>
      </c>
      <c r="P296" s="59" t="s">
        <v>1913</v>
      </c>
      <c r="Q296" s="59" t="s">
        <v>1914</v>
      </c>
      <c r="R296" s="59" t="s">
        <v>1918</v>
      </c>
      <c r="S296" s="59" t="s">
        <v>1917</v>
      </c>
      <c r="T296" s="59" t="s">
        <v>1916</v>
      </c>
      <c r="U296" s="59" t="s">
        <v>1915</v>
      </c>
      <c r="V296" s="59" t="s">
        <v>1909</v>
      </c>
      <c r="W296" s="59" t="s">
        <v>1910</v>
      </c>
      <c r="X296" s="59" t="s">
        <v>1907</v>
      </c>
      <c r="Y296" s="59" t="s">
        <v>1908</v>
      </c>
      <c r="Z296" s="59"/>
      <c r="AA296" s="59"/>
      <c r="AB296" s="59" t="s">
        <v>1919</v>
      </c>
      <c r="AC296" s="59" t="s">
        <v>1389</v>
      </c>
      <c r="AD296" s="59" t="s">
        <v>1545</v>
      </c>
      <c r="AE296" s="59" t="s">
        <v>1347</v>
      </c>
      <c r="AF296" s="59" t="s">
        <v>1456</v>
      </c>
      <c r="AG296" s="59" t="s">
        <v>1597</v>
      </c>
      <c r="AH296" s="59" t="s">
        <v>1598</v>
      </c>
      <c r="AK296" s="21" t="s">
        <v>2213</v>
      </c>
      <c r="AL296" s="24" t="s">
        <v>15</v>
      </c>
      <c r="AM296" s="24" t="s">
        <v>1187</v>
      </c>
      <c r="AN296" s="24" t="s">
        <v>49</v>
      </c>
      <c r="AO296" s="6" t="s">
        <v>415</v>
      </c>
      <c r="AP296" s="2">
        <v>300</v>
      </c>
      <c r="AQ296" s="62">
        <v>13.5</v>
      </c>
      <c r="AR296" s="24" t="s">
        <v>164</v>
      </c>
      <c r="AS296" s="24" t="s">
        <v>1192</v>
      </c>
      <c r="AT296" s="6" t="s">
        <v>173</v>
      </c>
      <c r="AU296" s="21" t="s">
        <v>394</v>
      </c>
      <c r="AZ296" s="9"/>
      <c r="BA296" s="9"/>
      <c r="BB296" s="76">
        <v>5</v>
      </c>
      <c r="BC296" s="12" t="s">
        <v>2215</v>
      </c>
      <c r="BD296" s="9"/>
      <c r="BE296" s="11"/>
      <c r="BF296" s="9"/>
      <c r="BG296" s="11" t="s">
        <v>7</v>
      </c>
      <c r="BH296" s="9"/>
      <c r="BI296" s="6"/>
      <c r="BJ296" s="8" t="s">
        <v>326</v>
      </c>
      <c r="BK296" s="8" t="s">
        <v>331</v>
      </c>
      <c r="BL296" s="8" t="s">
        <v>173</v>
      </c>
      <c r="BM296" s="8" t="s">
        <v>173</v>
      </c>
      <c r="BO296" s="1" t="s">
        <v>321</v>
      </c>
      <c r="BR296" s="8" t="s">
        <v>403</v>
      </c>
      <c r="BT296" s="1" t="s">
        <v>333</v>
      </c>
      <c r="BU296" s="1" t="s">
        <v>8</v>
      </c>
      <c r="BV296" s="1" t="s">
        <v>8</v>
      </c>
      <c r="BX296" s="8" t="s">
        <v>1928</v>
      </c>
      <c r="CA296" s="8" t="s">
        <v>331</v>
      </c>
      <c r="CB296" s="8" t="s">
        <v>331</v>
      </c>
      <c r="CC296" s="1" t="s">
        <v>8</v>
      </c>
      <c r="CH296" s="2" t="s">
        <v>8</v>
      </c>
      <c r="CI296" s="24" t="s">
        <v>331</v>
      </c>
      <c r="CJ296" s="24" t="s">
        <v>1203</v>
      </c>
      <c r="CK296" s="8" t="s">
        <v>332</v>
      </c>
      <c r="CL296" s="8" t="s">
        <v>325</v>
      </c>
      <c r="CM296" s="13" t="s">
        <v>2075</v>
      </c>
    </row>
    <row r="297" spans="1:91" ht="42.75" hidden="1" customHeight="1">
      <c r="A297" s="24" t="s">
        <v>2506</v>
      </c>
      <c r="B297" s="24" t="s">
        <v>2507</v>
      </c>
      <c r="C297" s="3" t="s">
        <v>12</v>
      </c>
      <c r="D297" s="24"/>
      <c r="E297" s="24" t="s">
        <v>2507</v>
      </c>
      <c r="F297" s="6"/>
      <c r="G297" s="59" t="s">
        <v>2508</v>
      </c>
      <c r="H297" s="59" t="s">
        <v>2509</v>
      </c>
      <c r="I297" s="59" t="s">
        <v>2448</v>
      </c>
      <c r="J297" s="59" t="s">
        <v>1547</v>
      </c>
      <c r="K297" s="59" t="s">
        <v>2451</v>
      </c>
      <c r="L297" s="59" t="s">
        <v>2452</v>
      </c>
      <c r="M297" s="59" t="s">
        <v>1613</v>
      </c>
      <c r="N297" s="59" t="s">
        <v>1462</v>
      </c>
      <c r="O297" s="59" t="s">
        <v>1913</v>
      </c>
      <c r="P297" s="59" t="s">
        <v>1914</v>
      </c>
      <c r="Q297" s="59" t="s">
        <v>1918</v>
      </c>
      <c r="R297" s="59" t="s">
        <v>1917</v>
      </c>
      <c r="S297" s="59" t="s">
        <v>1916</v>
      </c>
      <c r="T297" s="59" t="s">
        <v>1915</v>
      </c>
      <c r="U297" s="59" t="s">
        <v>1908</v>
      </c>
      <c r="V297" s="59" t="s">
        <v>1907</v>
      </c>
      <c r="W297" s="59" t="s">
        <v>1910</v>
      </c>
      <c r="X297" s="59" t="s">
        <v>1909</v>
      </c>
      <c r="Y297" s="59"/>
      <c r="Z297" s="59"/>
      <c r="AA297" s="59"/>
      <c r="AB297" s="59" t="s">
        <v>1919</v>
      </c>
      <c r="AC297" s="59" t="s">
        <v>1389</v>
      </c>
      <c r="AD297" s="59" t="s">
        <v>1545</v>
      </c>
      <c r="AE297" s="59" t="s">
        <v>1347</v>
      </c>
      <c r="AF297" s="59" t="s">
        <v>1456</v>
      </c>
      <c r="AG297" s="59" t="s">
        <v>1597</v>
      </c>
      <c r="AH297" s="59" t="s">
        <v>1598</v>
      </c>
      <c r="AK297" s="21" t="s">
        <v>2213</v>
      </c>
      <c r="AL297" s="24" t="s">
        <v>15</v>
      </c>
      <c r="AM297" s="24" t="s">
        <v>1186</v>
      </c>
      <c r="AN297" s="24" t="s">
        <v>49</v>
      </c>
      <c r="AO297" s="6" t="s">
        <v>415</v>
      </c>
      <c r="AP297" s="2">
        <v>300</v>
      </c>
      <c r="AQ297" s="62">
        <v>13.5</v>
      </c>
      <c r="AR297" s="24" t="s">
        <v>164</v>
      </c>
      <c r="AS297" s="24" t="s">
        <v>1192</v>
      </c>
      <c r="AT297" s="6" t="s">
        <v>173</v>
      </c>
      <c r="AU297" s="21" t="s">
        <v>394</v>
      </c>
      <c r="AZ297" s="9"/>
      <c r="BA297" s="9"/>
      <c r="BB297" s="76">
        <v>5</v>
      </c>
      <c r="BC297" s="12" t="s">
        <v>2510</v>
      </c>
      <c r="BD297" s="9"/>
      <c r="BE297" s="11"/>
      <c r="BF297" s="9"/>
      <c r="BG297" s="11" t="s">
        <v>7</v>
      </c>
      <c r="BH297" s="9"/>
      <c r="BI297" s="6"/>
      <c r="BJ297" s="8" t="s">
        <v>326</v>
      </c>
      <c r="BK297" s="8" t="s">
        <v>331</v>
      </c>
      <c r="BL297" s="8" t="s">
        <v>173</v>
      </c>
      <c r="BM297" s="8" t="s">
        <v>173</v>
      </c>
      <c r="BO297" s="1" t="s">
        <v>321</v>
      </c>
      <c r="BR297" s="8" t="s">
        <v>403</v>
      </c>
      <c r="BT297" s="1" t="s">
        <v>333</v>
      </c>
      <c r="BU297" s="1" t="s">
        <v>8</v>
      </c>
      <c r="BV297" s="1" t="s">
        <v>8</v>
      </c>
      <c r="BX297" s="8" t="s">
        <v>1928</v>
      </c>
      <c r="CA297" s="8" t="s">
        <v>331</v>
      </c>
      <c r="CB297" s="8" t="s">
        <v>331</v>
      </c>
      <c r="CC297" s="1" t="s">
        <v>8</v>
      </c>
      <c r="CH297" s="2" t="s">
        <v>8</v>
      </c>
      <c r="CI297" s="24" t="s">
        <v>331</v>
      </c>
      <c r="CJ297" s="24" t="s">
        <v>1203</v>
      </c>
      <c r="CK297" s="8" t="s">
        <v>332</v>
      </c>
      <c r="CL297" s="8" t="s">
        <v>325</v>
      </c>
      <c r="CM297" s="13" t="s">
        <v>2075</v>
      </c>
    </row>
    <row r="298" spans="1:91" ht="42.75" hidden="1" customHeight="1">
      <c r="A298" s="24" t="s">
        <v>2089</v>
      </c>
      <c r="B298" s="24" t="s">
        <v>2088</v>
      </c>
      <c r="C298" s="3" t="s">
        <v>12</v>
      </c>
      <c r="D298" s="24"/>
      <c r="E298" s="5" t="s">
        <v>2088</v>
      </c>
      <c r="F298" s="6"/>
      <c r="G298" s="59" t="s">
        <v>2090</v>
      </c>
      <c r="H298" s="59" t="s">
        <v>2091</v>
      </c>
      <c r="I298" s="59" t="s">
        <v>1966</v>
      </c>
      <c r="J298" s="59" t="s">
        <v>1967</v>
      </c>
      <c r="K298" s="59" t="s">
        <v>1610</v>
      </c>
      <c r="L298" s="59" t="s">
        <v>1454</v>
      </c>
      <c r="M298" s="59" t="s">
        <v>1972</v>
      </c>
      <c r="N298" s="59" t="s">
        <v>1968</v>
      </c>
      <c r="O298" s="59" t="s">
        <v>1970</v>
      </c>
      <c r="P298" s="59" t="s">
        <v>1969</v>
      </c>
      <c r="Q298" s="59" t="s">
        <v>1971</v>
      </c>
      <c r="R298" s="59"/>
      <c r="S298" s="59"/>
      <c r="T298" s="59"/>
      <c r="U298" s="59"/>
      <c r="V298" s="59"/>
      <c r="W298" s="59"/>
      <c r="X298" s="59"/>
      <c r="Y298" s="59"/>
      <c r="Z298" s="59"/>
      <c r="AA298" s="59"/>
      <c r="AB298" s="59" t="s">
        <v>1973</v>
      </c>
      <c r="AC298" s="59" t="s">
        <v>1347</v>
      </c>
      <c r="AD298" s="59" t="s">
        <v>1456</v>
      </c>
      <c r="AE298" s="59" t="s">
        <v>1974</v>
      </c>
      <c r="AF298" s="59" t="s">
        <v>1975</v>
      </c>
      <c r="AG298" s="59" t="s">
        <v>1597</v>
      </c>
      <c r="AH298" s="59" t="s">
        <v>1598</v>
      </c>
      <c r="AK298" s="21" t="s">
        <v>2085</v>
      </c>
      <c r="AL298" s="24" t="s">
        <v>15</v>
      </c>
      <c r="AM298" s="2" t="s">
        <v>9</v>
      </c>
      <c r="AN298" s="24" t="s">
        <v>49</v>
      </c>
      <c r="AO298" s="6" t="s">
        <v>530</v>
      </c>
      <c r="AP298" s="2" t="s">
        <v>1978</v>
      </c>
      <c r="AQ298" s="62">
        <v>13.5</v>
      </c>
      <c r="AR298" s="24" t="s">
        <v>164</v>
      </c>
      <c r="AS298" s="24" t="s">
        <v>2048</v>
      </c>
      <c r="AT298" s="6" t="s">
        <v>173</v>
      </c>
      <c r="AU298" s="21" t="s">
        <v>394</v>
      </c>
      <c r="AZ298" s="17"/>
      <c r="BA298" s="17"/>
      <c r="BB298" s="70">
        <v>5</v>
      </c>
      <c r="BC298" s="12" t="s">
        <v>2092</v>
      </c>
      <c r="BD298" s="17"/>
      <c r="BE298" s="10"/>
      <c r="BF298" s="17"/>
      <c r="BG298" s="10" t="s">
        <v>7</v>
      </c>
      <c r="BH298" s="17"/>
      <c r="BI298" s="6"/>
      <c r="BJ298" s="8" t="s">
        <v>320</v>
      </c>
      <c r="BK298" s="8" t="s">
        <v>331</v>
      </c>
      <c r="BL298" s="8" t="s">
        <v>173</v>
      </c>
      <c r="BM298" s="8" t="s">
        <v>173</v>
      </c>
      <c r="BO298" s="1" t="s">
        <v>321</v>
      </c>
      <c r="BR298" s="8" t="s">
        <v>403</v>
      </c>
      <c r="BT298" s="1" t="s">
        <v>333</v>
      </c>
      <c r="BU298" s="1" t="s">
        <v>8</v>
      </c>
      <c r="BV298" s="1" t="s">
        <v>8</v>
      </c>
      <c r="BX298" s="8" t="s">
        <v>1928</v>
      </c>
      <c r="CA298" s="8" t="s">
        <v>331</v>
      </c>
      <c r="CB298" s="8" t="s">
        <v>331</v>
      </c>
      <c r="CC298" s="1" t="s">
        <v>8</v>
      </c>
      <c r="CH298" s="2" t="s">
        <v>8</v>
      </c>
      <c r="CI298" s="24" t="s">
        <v>331</v>
      </c>
      <c r="CJ298" s="21" t="s">
        <v>2087</v>
      </c>
      <c r="CK298" s="8" t="s">
        <v>332</v>
      </c>
      <c r="CL298" s="8" t="s">
        <v>325</v>
      </c>
      <c r="CM298" s="13" t="s">
        <v>2063</v>
      </c>
    </row>
    <row r="299" spans="1:91" ht="42.75" hidden="1" customHeight="1">
      <c r="A299" s="24" t="s">
        <v>2081</v>
      </c>
      <c r="B299" s="24" t="s">
        <v>2082</v>
      </c>
      <c r="C299" s="3" t="s">
        <v>12</v>
      </c>
      <c r="D299" s="24"/>
      <c r="E299" s="5" t="s">
        <v>2082</v>
      </c>
      <c r="F299" s="6"/>
      <c r="G299" s="59" t="s">
        <v>2083</v>
      </c>
      <c r="H299" s="59" t="s">
        <v>2084</v>
      </c>
      <c r="I299" s="59" t="s">
        <v>1984</v>
      </c>
      <c r="J299" s="59" t="s">
        <v>1967</v>
      </c>
      <c r="K299" s="59" t="s">
        <v>1988</v>
      </c>
      <c r="L299" s="59" t="s">
        <v>1986</v>
      </c>
      <c r="M299" s="59" t="s">
        <v>1987</v>
      </c>
      <c r="N299" s="59" t="s">
        <v>1466</v>
      </c>
      <c r="O299" s="59" t="s">
        <v>1611</v>
      </c>
      <c r="P299" s="59" t="s">
        <v>1970</v>
      </c>
      <c r="Q299" s="59" t="s">
        <v>1969</v>
      </c>
      <c r="R299" s="59" t="s">
        <v>1971</v>
      </c>
      <c r="S299" s="59"/>
      <c r="T299" s="59"/>
      <c r="U299" s="59"/>
      <c r="V299" s="59"/>
      <c r="W299" s="59"/>
      <c r="X299" s="59"/>
      <c r="Y299" s="59"/>
      <c r="Z299" s="59"/>
      <c r="AA299" s="59"/>
      <c r="AB299" s="59" t="s">
        <v>1973</v>
      </c>
      <c r="AC299" s="59" t="s">
        <v>1347</v>
      </c>
      <c r="AD299" s="59" t="s">
        <v>1456</v>
      </c>
      <c r="AE299" s="59" t="s">
        <v>1974</v>
      </c>
      <c r="AF299" s="59" t="s">
        <v>1975</v>
      </c>
      <c r="AG299" s="59" t="s">
        <v>1597</v>
      </c>
      <c r="AH299" s="59" t="s">
        <v>1598</v>
      </c>
      <c r="AK299" s="21" t="s">
        <v>2085</v>
      </c>
      <c r="AL299" s="24" t="s">
        <v>15</v>
      </c>
      <c r="AM299" s="24" t="s">
        <v>2008</v>
      </c>
      <c r="AN299" s="24" t="s">
        <v>49</v>
      </c>
      <c r="AO299" s="6" t="s">
        <v>530</v>
      </c>
      <c r="AP299" s="2" t="s">
        <v>1978</v>
      </c>
      <c r="AQ299" s="62">
        <v>12</v>
      </c>
      <c r="AR299" s="24" t="s">
        <v>164</v>
      </c>
      <c r="AS299" s="24" t="s">
        <v>2048</v>
      </c>
      <c r="AT299" s="6" t="s">
        <v>173</v>
      </c>
      <c r="AU299" s="21" t="s">
        <v>394</v>
      </c>
      <c r="AZ299" s="17"/>
      <c r="BA299" s="17"/>
      <c r="BB299" s="70">
        <v>5</v>
      </c>
      <c r="BC299" s="12" t="s">
        <v>2086</v>
      </c>
      <c r="BD299" s="17"/>
      <c r="BE299" s="10"/>
      <c r="BF299" s="17"/>
      <c r="BG299" s="10" t="s">
        <v>7</v>
      </c>
      <c r="BH299" s="17"/>
      <c r="BI299" s="6"/>
      <c r="BJ299" s="8" t="s">
        <v>326</v>
      </c>
      <c r="BK299" s="8" t="s">
        <v>331</v>
      </c>
      <c r="BL299" s="8" t="s">
        <v>173</v>
      </c>
      <c r="BM299" s="8" t="s">
        <v>173</v>
      </c>
      <c r="BO299" s="1" t="s">
        <v>321</v>
      </c>
      <c r="BR299" s="8" t="s">
        <v>403</v>
      </c>
      <c r="BT299" s="1" t="s">
        <v>333</v>
      </c>
      <c r="BU299" s="1" t="s">
        <v>8</v>
      </c>
      <c r="BV299" s="1" t="s">
        <v>8</v>
      </c>
      <c r="BX299" s="8" t="s">
        <v>1928</v>
      </c>
      <c r="CA299" s="8" t="s">
        <v>331</v>
      </c>
      <c r="CB299" s="8" t="s">
        <v>331</v>
      </c>
      <c r="CC299" s="1" t="s">
        <v>8</v>
      </c>
      <c r="CH299" s="2" t="s">
        <v>8</v>
      </c>
      <c r="CI299" s="24" t="s">
        <v>331</v>
      </c>
      <c r="CJ299" s="21" t="s">
        <v>2087</v>
      </c>
      <c r="CK299" s="8" t="s">
        <v>332</v>
      </c>
      <c r="CL299" s="8" t="s">
        <v>325</v>
      </c>
      <c r="CM299" s="13" t="s">
        <v>2063</v>
      </c>
    </row>
    <row r="300" spans="1:91" ht="42.75" hidden="1" customHeight="1">
      <c r="A300" s="24" t="s">
        <v>2511</v>
      </c>
      <c r="B300" s="24" t="s">
        <v>2512</v>
      </c>
      <c r="C300" s="3" t="s">
        <v>12</v>
      </c>
      <c r="D300" s="24"/>
      <c r="E300" s="24" t="s">
        <v>2512</v>
      </c>
      <c r="F300" s="6"/>
      <c r="G300" s="59" t="s">
        <v>2513</v>
      </c>
      <c r="H300" s="59" t="s">
        <v>2514</v>
      </c>
      <c r="I300" s="59" t="s">
        <v>2455</v>
      </c>
      <c r="J300" s="59" t="s">
        <v>2515</v>
      </c>
      <c r="K300" s="59" t="s">
        <v>2458</v>
      </c>
      <c r="L300" s="59" t="s">
        <v>1613</v>
      </c>
      <c r="M300" s="59" t="s">
        <v>1462</v>
      </c>
      <c r="N300" s="59" t="s">
        <v>1970</v>
      </c>
      <c r="O300" s="59" t="s">
        <v>1969</v>
      </c>
      <c r="P300" s="59" t="s">
        <v>1971</v>
      </c>
      <c r="Q300" s="59"/>
      <c r="R300" s="59"/>
      <c r="S300" s="59"/>
      <c r="T300" s="59"/>
      <c r="U300" s="59"/>
      <c r="V300" s="59"/>
      <c r="W300" s="59"/>
      <c r="X300" s="59"/>
      <c r="Y300" s="59"/>
      <c r="Z300" s="59"/>
      <c r="AA300" s="59"/>
      <c r="AB300" s="59" t="s">
        <v>1973</v>
      </c>
      <c r="AC300" s="59" t="s">
        <v>1347</v>
      </c>
      <c r="AD300" s="59" t="s">
        <v>1456</v>
      </c>
      <c r="AE300" s="59" t="s">
        <v>1974</v>
      </c>
      <c r="AF300" s="59" t="s">
        <v>1975</v>
      </c>
      <c r="AG300" s="59" t="s">
        <v>1597</v>
      </c>
      <c r="AH300" s="59" t="s">
        <v>1598</v>
      </c>
      <c r="AK300" s="21" t="s">
        <v>2085</v>
      </c>
      <c r="AL300" s="24" t="s">
        <v>15</v>
      </c>
      <c r="AM300" s="24" t="s">
        <v>1186</v>
      </c>
      <c r="AN300" s="24" t="s">
        <v>49</v>
      </c>
      <c r="AO300" s="6" t="s">
        <v>530</v>
      </c>
      <c r="AP300" s="2" t="s">
        <v>1978</v>
      </c>
      <c r="AQ300" s="62">
        <v>13.5</v>
      </c>
      <c r="AR300" s="24" t="s">
        <v>164</v>
      </c>
      <c r="AS300" s="24" t="s">
        <v>2048</v>
      </c>
      <c r="AT300" s="6" t="s">
        <v>173</v>
      </c>
      <c r="AU300" s="21" t="s">
        <v>394</v>
      </c>
      <c r="AZ300" s="17"/>
      <c r="BA300" s="17"/>
      <c r="BB300" s="70">
        <v>5</v>
      </c>
      <c r="BC300" s="12" t="s">
        <v>2516</v>
      </c>
      <c r="BD300" s="17"/>
      <c r="BE300" s="10"/>
      <c r="BF300" s="17"/>
      <c r="BG300" s="10" t="s">
        <v>7</v>
      </c>
      <c r="BH300" s="17"/>
      <c r="BI300" s="6"/>
      <c r="BJ300" s="8" t="s">
        <v>326</v>
      </c>
      <c r="BK300" s="8" t="s">
        <v>331</v>
      </c>
      <c r="BL300" s="8" t="s">
        <v>173</v>
      </c>
      <c r="BM300" s="8" t="s">
        <v>173</v>
      </c>
      <c r="BO300" s="1" t="s">
        <v>321</v>
      </c>
      <c r="BR300" s="8" t="s">
        <v>403</v>
      </c>
      <c r="BT300" s="1" t="s">
        <v>333</v>
      </c>
      <c r="BU300" s="1" t="s">
        <v>8</v>
      </c>
      <c r="BV300" s="1" t="s">
        <v>8</v>
      </c>
      <c r="BX300" s="8" t="s">
        <v>1928</v>
      </c>
      <c r="CA300" s="8" t="s">
        <v>331</v>
      </c>
      <c r="CB300" s="8" t="s">
        <v>331</v>
      </c>
      <c r="CC300" s="1" t="s">
        <v>8</v>
      </c>
      <c r="CH300" s="2" t="s">
        <v>8</v>
      </c>
      <c r="CI300" s="24" t="s">
        <v>331</v>
      </c>
      <c r="CJ300" s="21" t="s">
        <v>2087</v>
      </c>
      <c r="CK300" s="8" t="s">
        <v>332</v>
      </c>
      <c r="CL300" s="8" t="s">
        <v>325</v>
      </c>
      <c r="CM300" s="13" t="s">
        <v>2063</v>
      </c>
    </row>
    <row r="301" spans="1:91" ht="42.75" hidden="1" customHeight="1">
      <c r="A301" s="24" t="s">
        <v>2077</v>
      </c>
      <c r="B301" s="24" t="s">
        <v>2076</v>
      </c>
      <c r="C301" s="3" t="s">
        <v>12</v>
      </c>
      <c r="D301" s="24"/>
      <c r="E301" s="5" t="s">
        <v>2076</v>
      </c>
      <c r="F301" s="6"/>
      <c r="G301" s="59" t="s">
        <v>2078</v>
      </c>
      <c r="H301" s="59" t="s">
        <v>2079</v>
      </c>
      <c r="I301" s="59" t="s">
        <v>1906</v>
      </c>
      <c r="J301" s="59" t="s">
        <v>1610</v>
      </c>
      <c r="K301" s="59" t="s">
        <v>1355</v>
      </c>
      <c r="L301" s="59" t="s">
        <v>1454</v>
      </c>
      <c r="M301" s="59" t="s">
        <v>1912</v>
      </c>
      <c r="N301" s="59" t="s">
        <v>1915</v>
      </c>
      <c r="O301" s="59" t="s">
        <v>1916</v>
      </c>
      <c r="P301" s="59" t="s">
        <v>1917</v>
      </c>
      <c r="Q301" s="59" t="s">
        <v>1918</v>
      </c>
      <c r="R301" s="59" t="s">
        <v>1914</v>
      </c>
      <c r="S301" s="59" t="s">
        <v>1913</v>
      </c>
      <c r="T301" s="59" t="s">
        <v>1909</v>
      </c>
      <c r="U301" s="59" t="s">
        <v>1910</v>
      </c>
      <c r="V301" s="59" t="s">
        <v>1907</v>
      </c>
      <c r="W301" s="59" t="s">
        <v>1908</v>
      </c>
      <c r="X301" s="59"/>
      <c r="Y301" s="59"/>
      <c r="Z301" s="59"/>
      <c r="AA301" s="59"/>
      <c r="AB301" s="59" t="s">
        <v>1919</v>
      </c>
      <c r="AC301" s="59" t="s">
        <v>1389</v>
      </c>
      <c r="AD301" s="59" t="s">
        <v>1346</v>
      </c>
      <c r="AE301" s="59" t="s">
        <v>1347</v>
      </c>
      <c r="AF301" s="59" t="s">
        <v>1456</v>
      </c>
      <c r="AG301" s="59" t="s">
        <v>1597</v>
      </c>
      <c r="AH301" s="59" t="s">
        <v>1598</v>
      </c>
      <c r="AK301" s="21" t="s">
        <v>2073</v>
      </c>
      <c r="AL301" s="24" t="s">
        <v>15</v>
      </c>
      <c r="AM301" s="2" t="s">
        <v>9</v>
      </c>
      <c r="AN301" s="24" t="s">
        <v>49</v>
      </c>
      <c r="AO301" s="6" t="s">
        <v>415</v>
      </c>
      <c r="AP301" s="2">
        <v>300</v>
      </c>
      <c r="AQ301" s="62">
        <v>12</v>
      </c>
      <c r="AR301" s="24" t="s">
        <v>164</v>
      </c>
      <c r="AS301" s="24" t="s">
        <v>2048</v>
      </c>
      <c r="AT301" s="6" t="s">
        <v>173</v>
      </c>
      <c r="AU301" s="21" t="s">
        <v>394</v>
      </c>
      <c r="AZ301" s="17"/>
      <c r="BA301" s="17"/>
      <c r="BB301" s="70">
        <v>5</v>
      </c>
      <c r="BC301" s="12" t="s">
        <v>2080</v>
      </c>
      <c r="BD301" s="17"/>
      <c r="BE301" s="10"/>
      <c r="BF301" s="17"/>
      <c r="BG301" s="10" t="s">
        <v>7</v>
      </c>
      <c r="BH301" s="17"/>
      <c r="BI301" s="6"/>
      <c r="BJ301" s="8" t="s">
        <v>320</v>
      </c>
      <c r="BK301" s="8" t="s">
        <v>331</v>
      </c>
      <c r="BL301" s="8" t="s">
        <v>173</v>
      </c>
      <c r="BM301" s="8" t="s">
        <v>173</v>
      </c>
      <c r="BO301" s="1" t="s">
        <v>321</v>
      </c>
      <c r="BR301" s="8" t="s">
        <v>403</v>
      </c>
      <c r="BT301" s="1" t="s">
        <v>333</v>
      </c>
      <c r="BU301" s="1" t="s">
        <v>8</v>
      </c>
      <c r="BV301" s="1" t="s">
        <v>8</v>
      </c>
      <c r="BX301" s="8" t="s">
        <v>1928</v>
      </c>
      <c r="CA301" s="8" t="s">
        <v>331</v>
      </c>
      <c r="CB301" s="8" t="s">
        <v>331</v>
      </c>
      <c r="CC301" s="1" t="s">
        <v>8</v>
      </c>
      <c r="CH301" s="2" t="s">
        <v>8</v>
      </c>
      <c r="CI301" s="24" t="s">
        <v>331</v>
      </c>
      <c r="CJ301" s="21" t="s">
        <v>2062</v>
      </c>
      <c r="CK301" s="8" t="s">
        <v>332</v>
      </c>
      <c r="CL301" s="8" t="s">
        <v>325</v>
      </c>
      <c r="CM301" s="13" t="s">
        <v>2075</v>
      </c>
    </row>
    <row r="302" spans="1:91" ht="42.75" hidden="1" customHeight="1">
      <c r="A302" s="24" t="s">
        <v>2069</v>
      </c>
      <c r="B302" s="24" t="s">
        <v>2070</v>
      </c>
      <c r="C302" s="3" t="s">
        <v>12</v>
      </c>
      <c r="D302" s="24"/>
      <c r="E302" s="5" t="s">
        <v>2070</v>
      </c>
      <c r="F302" s="6"/>
      <c r="G302" s="59" t="s">
        <v>2071</v>
      </c>
      <c r="H302" s="59" t="s">
        <v>2072</v>
      </c>
      <c r="I302" s="59" t="s">
        <v>1935</v>
      </c>
      <c r="J302" s="59" t="s">
        <v>1384</v>
      </c>
      <c r="K302" s="59" t="s">
        <v>1385</v>
      </c>
      <c r="L302" s="59" t="s">
        <v>1386</v>
      </c>
      <c r="M302" s="59" t="s">
        <v>1340</v>
      </c>
      <c r="N302" s="59" t="s">
        <v>1466</v>
      </c>
      <c r="O302" s="59" t="s">
        <v>1909</v>
      </c>
      <c r="P302" s="59" t="s">
        <v>1910</v>
      </c>
      <c r="Q302" s="59" t="s">
        <v>1907</v>
      </c>
      <c r="R302" s="59" t="s">
        <v>1908</v>
      </c>
      <c r="S302" s="59" t="s">
        <v>1914</v>
      </c>
      <c r="T302" s="59" t="s">
        <v>1913</v>
      </c>
      <c r="U302" s="59" t="s">
        <v>1915</v>
      </c>
      <c r="V302" s="59" t="s">
        <v>1916</v>
      </c>
      <c r="W302" s="59" t="s">
        <v>1917</v>
      </c>
      <c r="X302" s="59" t="s">
        <v>1918</v>
      </c>
      <c r="Y302" s="59"/>
      <c r="Z302" s="59"/>
      <c r="AA302" s="59"/>
      <c r="AB302" s="59" t="s">
        <v>1919</v>
      </c>
      <c r="AC302" s="59" t="s">
        <v>1389</v>
      </c>
      <c r="AD302" s="59" t="s">
        <v>1346</v>
      </c>
      <c r="AE302" s="59" t="s">
        <v>1347</v>
      </c>
      <c r="AF302" s="59" t="s">
        <v>1456</v>
      </c>
      <c r="AG302" s="59" t="s">
        <v>1597</v>
      </c>
      <c r="AH302" s="59" t="s">
        <v>1598</v>
      </c>
      <c r="AK302" s="21" t="s">
        <v>2073</v>
      </c>
      <c r="AL302" s="24" t="s">
        <v>15</v>
      </c>
      <c r="AM302" s="24" t="s">
        <v>2008</v>
      </c>
      <c r="AN302" s="24" t="s">
        <v>49</v>
      </c>
      <c r="AO302" s="6" t="s">
        <v>415</v>
      </c>
      <c r="AP302" s="2">
        <v>300</v>
      </c>
      <c r="AQ302" s="62">
        <v>13.5</v>
      </c>
      <c r="AR302" s="24" t="s">
        <v>164</v>
      </c>
      <c r="AS302" s="24" t="s">
        <v>2048</v>
      </c>
      <c r="AT302" s="6" t="s">
        <v>173</v>
      </c>
      <c r="AU302" s="21" t="s">
        <v>394</v>
      </c>
      <c r="AZ302" s="17"/>
      <c r="BA302" s="17"/>
      <c r="BB302" s="70">
        <v>5</v>
      </c>
      <c r="BC302" s="12" t="s">
        <v>2074</v>
      </c>
      <c r="BD302" s="17"/>
      <c r="BE302" s="10"/>
      <c r="BF302" s="17"/>
      <c r="BG302" s="10" t="s">
        <v>7</v>
      </c>
      <c r="BH302" s="17"/>
      <c r="BI302" s="6"/>
      <c r="BJ302" s="8" t="s">
        <v>326</v>
      </c>
      <c r="BK302" s="8" t="s">
        <v>331</v>
      </c>
      <c r="BL302" s="8" t="s">
        <v>173</v>
      </c>
      <c r="BM302" s="8" t="s">
        <v>173</v>
      </c>
      <c r="BO302" s="1" t="s">
        <v>321</v>
      </c>
      <c r="BR302" s="8" t="s">
        <v>403</v>
      </c>
      <c r="BT302" s="1" t="s">
        <v>333</v>
      </c>
      <c r="BU302" s="1" t="s">
        <v>8</v>
      </c>
      <c r="BV302" s="1" t="s">
        <v>8</v>
      </c>
      <c r="BX302" s="8" t="s">
        <v>1928</v>
      </c>
      <c r="CA302" s="8" t="s">
        <v>331</v>
      </c>
      <c r="CB302" s="8" t="s">
        <v>331</v>
      </c>
      <c r="CC302" s="1" t="s">
        <v>8</v>
      </c>
      <c r="CH302" s="2" t="s">
        <v>8</v>
      </c>
      <c r="CI302" s="24" t="s">
        <v>331</v>
      </c>
      <c r="CJ302" s="21" t="s">
        <v>2062</v>
      </c>
      <c r="CK302" s="8" t="s">
        <v>332</v>
      </c>
      <c r="CL302" s="8" t="s">
        <v>325</v>
      </c>
      <c r="CM302" s="13" t="s">
        <v>2075</v>
      </c>
    </row>
    <row r="303" spans="1:91" ht="42.75" hidden="1" customHeight="1">
      <c r="A303" s="24" t="s">
        <v>2486</v>
      </c>
      <c r="B303" s="24" t="s">
        <v>2487</v>
      </c>
      <c r="C303" s="3" t="s">
        <v>12</v>
      </c>
      <c r="D303" s="24"/>
      <c r="E303" s="24" t="s">
        <v>2487</v>
      </c>
      <c r="F303" s="6"/>
      <c r="G303" s="59" t="s">
        <v>2488</v>
      </c>
      <c r="H303" s="59" t="s">
        <v>2489</v>
      </c>
      <c r="I303" s="59" t="s">
        <v>2448</v>
      </c>
      <c r="J303" s="59" t="s">
        <v>1478</v>
      </c>
      <c r="K303" s="59" t="s">
        <v>2451</v>
      </c>
      <c r="L303" s="59" t="s">
        <v>2452</v>
      </c>
      <c r="M303" s="59" t="s">
        <v>1613</v>
      </c>
      <c r="N303" s="59" t="s">
        <v>1462</v>
      </c>
      <c r="O303" s="59" t="s">
        <v>1909</v>
      </c>
      <c r="P303" s="59" t="s">
        <v>1910</v>
      </c>
      <c r="Q303" s="59" t="s">
        <v>1907</v>
      </c>
      <c r="R303" s="59" t="s">
        <v>1908</v>
      </c>
      <c r="S303" s="59" t="s">
        <v>1914</v>
      </c>
      <c r="T303" s="59" t="s">
        <v>1913</v>
      </c>
      <c r="U303" s="59" t="s">
        <v>1915</v>
      </c>
      <c r="V303" s="59" t="s">
        <v>1916</v>
      </c>
      <c r="W303" s="59" t="s">
        <v>1917</v>
      </c>
      <c r="X303" s="59" t="s">
        <v>1918</v>
      </c>
      <c r="Y303" s="59"/>
      <c r="Z303" s="59"/>
      <c r="AA303" s="59"/>
      <c r="AB303" s="59" t="s">
        <v>1919</v>
      </c>
      <c r="AC303" s="59" t="s">
        <v>1389</v>
      </c>
      <c r="AD303" s="59" t="s">
        <v>1346</v>
      </c>
      <c r="AE303" s="59" t="s">
        <v>1347</v>
      </c>
      <c r="AF303" s="59" t="s">
        <v>1456</v>
      </c>
      <c r="AG303" s="59" t="s">
        <v>1597</v>
      </c>
      <c r="AH303" s="59" t="s">
        <v>1598</v>
      </c>
      <c r="AK303" s="21" t="s">
        <v>2073</v>
      </c>
      <c r="AL303" s="24" t="s">
        <v>15</v>
      </c>
      <c r="AM303" s="24" t="s">
        <v>1186</v>
      </c>
      <c r="AN303" s="24" t="s">
        <v>49</v>
      </c>
      <c r="AO303" s="6" t="s">
        <v>415</v>
      </c>
      <c r="AP303" s="2">
        <v>300</v>
      </c>
      <c r="AQ303" s="62">
        <v>13.5</v>
      </c>
      <c r="AR303" s="24" t="s">
        <v>164</v>
      </c>
      <c r="AS303" s="24" t="s">
        <v>2048</v>
      </c>
      <c r="AT303" s="6" t="s">
        <v>173</v>
      </c>
      <c r="AU303" s="21" t="s">
        <v>394</v>
      </c>
      <c r="AZ303" s="17"/>
      <c r="BA303" s="17"/>
      <c r="BB303" s="70">
        <v>5</v>
      </c>
      <c r="BC303" s="12" t="s">
        <v>2490</v>
      </c>
      <c r="BD303" s="17"/>
      <c r="BE303" s="10"/>
      <c r="BF303" s="17"/>
      <c r="BG303" s="10" t="s">
        <v>7</v>
      </c>
      <c r="BH303" s="17"/>
      <c r="BI303" s="6"/>
      <c r="BJ303" s="8" t="s">
        <v>326</v>
      </c>
      <c r="BK303" s="8" t="s">
        <v>331</v>
      </c>
      <c r="BL303" s="8" t="s">
        <v>173</v>
      </c>
      <c r="BM303" s="8" t="s">
        <v>173</v>
      </c>
      <c r="BO303" s="1" t="s">
        <v>321</v>
      </c>
      <c r="BR303" s="8" t="s">
        <v>403</v>
      </c>
      <c r="BT303" s="1" t="s">
        <v>333</v>
      </c>
      <c r="BU303" s="1" t="s">
        <v>8</v>
      </c>
      <c r="BV303" s="1" t="s">
        <v>8</v>
      </c>
      <c r="BX303" s="8" t="s">
        <v>1928</v>
      </c>
      <c r="CA303" s="8" t="s">
        <v>331</v>
      </c>
      <c r="CB303" s="8" t="s">
        <v>331</v>
      </c>
      <c r="CC303" s="1" t="s">
        <v>8</v>
      </c>
      <c r="CH303" s="2" t="s">
        <v>8</v>
      </c>
      <c r="CI303" s="24" t="s">
        <v>331</v>
      </c>
      <c r="CJ303" s="21" t="s">
        <v>2062</v>
      </c>
      <c r="CK303" s="8" t="s">
        <v>332</v>
      </c>
      <c r="CL303" s="8" t="s">
        <v>325</v>
      </c>
      <c r="CM303" s="13" t="s">
        <v>2075</v>
      </c>
    </row>
    <row r="304" spans="1:91" ht="42.75" hidden="1" customHeight="1">
      <c r="A304" s="24" t="s">
        <v>2056</v>
      </c>
      <c r="B304" s="24" t="s">
        <v>2057</v>
      </c>
      <c r="C304" s="3" t="s">
        <v>12</v>
      </c>
      <c r="D304" s="24"/>
      <c r="E304" s="5" t="s">
        <v>2057</v>
      </c>
      <c r="F304" s="6"/>
      <c r="G304" s="59" t="s">
        <v>2058</v>
      </c>
      <c r="H304" s="59" t="s">
        <v>2059</v>
      </c>
      <c r="I304" s="59" t="s">
        <v>1966</v>
      </c>
      <c r="J304" s="59" t="s">
        <v>1967</v>
      </c>
      <c r="K304" s="59" t="s">
        <v>1610</v>
      </c>
      <c r="L304" s="59" t="s">
        <v>1968</v>
      </c>
      <c r="M304" s="59" t="s">
        <v>1355</v>
      </c>
      <c r="N304" s="59" t="s">
        <v>1454</v>
      </c>
      <c r="O304" s="59" t="s">
        <v>1969</v>
      </c>
      <c r="P304" s="59" t="s">
        <v>1970</v>
      </c>
      <c r="Q304" s="59" t="s">
        <v>1971</v>
      </c>
      <c r="R304" s="59"/>
      <c r="S304" s="59"/>
      <c r="T304" s="59"/>
      <c r="U304" s="59"/>
      <c r="V304" s="59"/>
      <c r="W304" s="59"/>
      <c r="X304" s="59"/>
      <c r="Y304" s="59"/>
      <c r="Z304" s="59"/>
      <c r="AA304" s="59"/>
      <c r="AB304" s="59" t="s">
        <v>1973</v>
      </c>
      <c r="AC304" s="59" t="s">
        <v>1347</v>
      </c>
      <c r="AD304" s="59" t="s">
        <v>1456</v>
      </c>
      <c r="AE304" s="59" t="s">
        <v>1346</v>
      </c>
      <c r="AF304" s="59" t="s">
        <v>1974</v>
      </c>
      <c r="AG304" s="59" t="s">
        <v>1597</v>
      </c>
      <c r="AH304" s="59" t="s">
        <v>1598</v>
      </c>
      <c r="AK304" s="21" t="s">
        <v>2060</v>
      </c>
      <c r="AL304" s="24" t="s">
        <v>15</v>
      </c>
      <c r="AM304" s="2" t="s">
        <v>9</v>
      </c>
      <c r="AN304" s="24" t="s">
        <v>49</v>
      </c>
      <c r="AO304" s="6" t="s">
        <v>530</v>
      </c>
      <c r="AP304" s="2" t="s">
        <v>1978</v>
      </c>
      <c r="AQ304" s="62">
        <v>12</v>
      </c>
      <c r="AR304" s="24" t="s">
        <v>164</v>
      </c>
      <c r="AS304" s="24" t="s">
        <v>2048</v>
      </c>
      <c r="AT304" s="6" t="s">
        <v>173</v>
      </c>
      <c r="AU304" s="21" t="s">
        <v>394</v>
      </c>
      <c r="AZ304" s="17"/>
      <c r="BA304" s="17"/>
      <c r="BB304" s="70">
        <v>5</v>
      </c>
      <c r="BC304" s="12" t="s">
        <v>2061</v>
      </c>
      <c r="BD304" s="17"/>
      <c r="BE304" s="10"/>
      <c r="BF304" s="17"/>
      <c r="BG304" s="10" t="s">
        <v>7</v>
      </c>
      <c r="BH304" s="17"/>
      <c r="BI304" s="6"/>
      <c r="BJ304" s="8" t="s">
        <v>320</v>
      </c>
      <c r="BK304" s="8" t="s">
        <v>331</v>
      </c>
      <c r="BL304" s="8" t="s">
        <v>173</v>
      </c>
      <c r="BM304" s="8" t="s">
        <v>173</v>
      </c>
      <c r="BO304" s="1" t="s">
        <v>321</v>
      </c>
      <c r="BR304" s="8" t="s">
        <v>403</v>
      </c>
      <c r="BT304" s="1" t="s">
        <v>333</v>
      </c>
      <c r="BU304" s="1" t="s">
        <v>8</v>
      </c>
      <c r="BV304" s="1" t="s">
        <v>8</v>
      </c>
      <c r="BX304" s="8" t="s">
        <v>1928</v>
      </c>
      <c r="CA304" s="8" t="s">
        <v>331</v>
      </c>
      <c r="CB304" s="8" t="s">
        <v>331</v>
      </c>
      <c r="CC304" s="1" t="s">
        <v>8</v>
      </c>
      <c r="CH304" s="2" t="s">
        <v>8</v>
      </c>
      <c r="CI304" s="24" t="s">
        <v>331</v>
      </c>
      <c r="CJ304" s="21" t="s">
        <v>2062</v>
      </c>
      <c r="CK304" s="8" t="s">
        <v>332</v>
      </c>
      <c r="CL304" s="8" t="s">
        <v>325</v>
      </c>
      <c r="CM304" s="13" t="s">
        <v>2063</v>
      </c>
    </row>
    <row r="305" spans="1:91" ht="42.75" hidden="1" customHeight="1">
      <c r="A305" s="24" t="s">
        <v>2064</v>
      </c>
      <c r="B305" s="24" t="s">
        <v>2065</v>
      </c>
      <c r="C305" s="3" t="s">
        <v>12</v>
      </c>
      <c r="D305" s="24"/>
      <c r="E305" s="5" t="s">
        <v>2065</v>
      </c>
      <c r="F305" s="6"/>
      <c r="G305" s="59" t="s">
        <v>2066</v>
      </c>
      <c r="H305" s="59" t="s">
        <v>2067</v>
      </c>
      <c r="I305" s="59" t="s">
        <v>1984</v>
      </c>
      <c r="J305" s="59" t="s">
        <v>1967</v>
      </c>
      <c r="K305" s="59" t="s">
        <v>1986</v>
      </c>
      <c r="L305" s="59" t="s">
        <v>1987</v>
      </c>
      <c r="M305" s="59" t="s">
        <v>1611</v>
      </c>
      <c r="N305" s="59" t="s">
        <v>1340</v>
      </c>
      <c r="O305" s="59" t="s">
        <v>1466</v>
      </c>
      <c r="P305" s="59" t="s">
        <v>1970</v>
      </c>
      <c r="Q305" s="59" t="s">
        <v>1969</v>
      </c>
      <c r="R305" s="59" t="s">
        <v>1971</v>
      </c>
      <c r="S305" s="59"/>
      <c r="T305" s="59"/>
      <c r="U305" s="59"/>
      <c r="V305" s="59"/>
      <c r="W305" s="59"/>
      <c r="X305" s="59"/>
      <c r="Y305" s="59"/>
      <c r="Z305" s="59"/>
      <c r="AA305" s="59"/>
      <c r="AB305" s="59" t="s">
        <v>1973</v>
      </c>
      <c r="AC305" s="59" t="s">
        <v>1347</v>
      </c>
      <c r="AD305" s="59" t="s">
        <v>1456</v>
      </c>
      <c r="AE305" s="59" t="s">
        <v>1346</v>
      </c>
      <c r="AF305" s="59" t="s">
        <v>1974</v>
      </c>
      <c r="AG305" s="59" t="s">
        <v>1597</v>
      </c>
      <c r="AH305" s="59" t="s">
        <v>1598</v>
      </c>
      <c r="AK305" s="21" t="s">
        <v>2060</v>
      </c>
      <c r="AL305" s="24" t="s">
        <v>15</v>
      </c>
      <c r="AM305" s="24" t="s">
        <v>2008</v>
      </c>
      <c r="AN305" s="24" t="s">
        <v>49</v>
      </c>
      <c r="AO305" s="6" t="s">
        <v>530</v>
      </c>
      <c r="AP305" s="2" t="s">
        <v>1978</v>
      </c>
      <c r="AQ305" s="62">
        <v>12</v>
      </c>
      <c r="AR305" s="24" t="s">
        <v>164</v>
      </c>
      <c r="AS305" s="24" t="s">
        <v>2048</v>
      </c>
      <c r="AT305" s="6" t="s">
        <v>173</v>
      </c>
      <c r="AU305" s="21" t="s">
        <v>394</v>
      </c>
      <c r="AZ305" s="17"/>
      <c r="BA305" s="17"/>
      <c r="BB305" s="70">
        <v>5</v>
      </c>
      <c r="BC305" s="12" t="s">
        <v>2068</v>
      </c>
      <c r="BD305" s="17"/>
      <c r="BE305" s="10"/>
      <c r="BF305" s="17"/>
      <c r="BG305" s="10" t="s">
        <v>7</v>
      </c>
      <c r="BH305" s="17"/>
      <c r="BI305" s="6"/>
      <c r="BJ305" s="8" t="s">
        <v>326</v>
      </c>
      <c r="BK305" s="8" t="s">
        <v>331</v>
      </c>
      <c r="BL305" s="8" t="s">
        <v>173</v>
      </c>
      <c r="BM305" s="8" t="s">
        <v>173</v>
      </c>
      <c r="BO305" s="1" t="s">
        <v>321</v>
      </c>
      <c r="BR305" s="8" t="s">
        <v>403</v>
      </c>
      <c r="BT305" s="1" t="s">
        <v>333</v>
      </c>
      <c r="BU305" s="1" t="s">
        <v>8</v>
      </c>
      <c r="BV305" s="1" t="s">
        <v>8</v>
      </c>
      <c r="BX305" s="8" t="s">
        <v>1928</v>
      </c>
      <c r="CA305" s="8" t="s">
        <v>331</v>
      </c>
      <c r="CB305" s="8" t="s">
        <v>331</v>
      </c>
      <c r="CC305" s="1" t="s">
        <v>8</v>
      </c>
      <c r="CH305" s="2" t="s">
        <v>8</v>
      </c>
      <c r="CI305" s="24" t="s">
        <v>331</v>
      </c>
      <c r="CJ305" s="21" t="s">
        <v>2062</v>
      </c>
      <c r="CK305" s="8" t="s">
        <v>332</v>
      </c>
      <c r="CL305" s="8" t="s">
        <v>325</v>
      </c>
      <c r="CM305" s="13" t="s">
        <v>2063</v>
      </c>
    </row>
    <row r="306" spans="1:91" ht="42.75" hidden="1" customHeight="1">
      <c r="A306" s="24" t="s">
        <v>2494</v>
      </c>
      <c r="B306" s="24" t="s">
        <v>2491</v>
      </c>
      <c r="C306" s="3" t="s">
        <v>12</v>
      </c>
      <c r="D306" s="24"/>
      <c r="E306" s="24" t="s">
        <v>2491</v>
      </c>
      <c r="F306" s="6"/>
      <c r="G306" s="59" t="s">
        <v>2492</v>
      </c>
      <c r="H306" s="59" t="s">
        <v>2493</v>
      </c>
      <c r="I306" s="59" t="s">
        <v>2455</v>
      </c>
      <c r="J306" s="59" t="s">
        <v>1967</v>
      </c>
      <c r="K306" s="59" t="s">
        <v>2458</v>
      </c>
      <c r="L306" s="59" t="s">
        <v>1478</v>
      </c>
      <c r="M306" s="59" t="s">
        <v>1613</v>
      </c>
      <c r="N306" s="59" t="s">
        <v>1462</v>
      </c>
      <c r="O306" s="59" t="s">
        <v>1970</v>
      </c>
      <c r="P306" s="59" t="s">
        <v>1969</v>
      </c>
      <c r="Q306" s="59" t="s">
        <v>1971</v>
      </c>
      <c r="R306" s="59"/>
      <c r="S306" s="59"/>
      <c r="T306" s="59"/>
      <c r="U306" s="59"/>
      <c r="V306" s="59"/>
      <c r="W306" s="59"/>
      <c r="X306" s="59"/>
      <c r="Y306" s="59"/>
      <c r="Z306" s="59"/>
      <c r="AA306" s="59"/>
      <c r="AB306" s="59" t="s">
        <v>1973</v>
      </c>
      <c r="AC306" s="59" t="s">
        <v>1347</v>
      </c>
      <c r="AD306" s="59" t="s">
        <v>1456</v>
      </c>
      <c r="AE306" s="59" t="s">
        <v>1346</v>
      </c>
      <c r="AF306" s="59" t="s">
        <v>1974</v>
      </c>
      <c r="AG306" s="59" t="s">
        <v>1597</v>
      </c>
      <c r="AH306" s="59" t="s">
        <v>1598</v>
      </c>
      <c r="AK306" s="21" t="s">
        <v>2060</v>
      </c>
      <c r="AL306" s="24" t="s">
        <v>15</v>
      </c>
      <c r="AM306" s="24" t="s">
        <v>1186</v>
      </c>
      <c r="AN306" s="24" t="s">
        <v>49</v>
      </c>
      <c r="AO306" s="6" t="s">
        <v>530</v>
      </c>
      <c r="AP306" s="2" t="s">
        <v>1978</v>
      </c>
      <c r="AQ306" s="62">
        <v>12</v>
      </c>
      <c r="AR306" s="24" t="s">
        <v>164</v>
      </c>
      <c r="AS306" s="24" t="s">
        <v>2048</v>
      </c>
      <c r="AT306" s="6" t="s">
        <v>173</v>
      </c>
      <c r="AU306" s="21" t="s">
        <v>394</v>
      </c>
      <c r="AZ306" s="17"/>
      <c r="BA306" s="17"/>
      <c r="BB306" s="70">
        <v>5</v>
      </c>
      <c r="BC306" s="12" t="s">
        <v>2495</v>
      </c>
      <c r="BD306" s="17"/>
      <c r="BE306" s="10"/>
      <c r="BF306" s="17"/>
      <c r="BG306" s="10" t="s">
        <v>7</v>
      </c>
      <c r="BH306" s="17"/>
      <c r="BI306" s="6"/>
      <c r="BJ306" s="8" t="s">
        <v>326</v>
      </c>
      <c r="BK306" s="8" t="s">
        <v>331</v>
      </c>
      <c r="BL306" s="8" t="s">
        <v>173</v>
      </c>
      <c r="BM306" s="8" t="s">
        <v>173</v>
      </c>
      <c r="BO306" s="1" t="s">
        <v>321</v>
      </c>
      <c r="BR306" s="8" t="s">
        <v>403</v>
      </c>
      <c r="BT306" s="1" t="s">
        <v>333</v>
      </c>
      <c r="BU306" s="1" t="s">
        <v>8</v>
      </c>
      <c r="BV306" s="1" t="s">
        <v>8</v>
      </c>
      <c r="BX306" s="8" t="s">
        <v>1928</v>
      </c>
      <c r="CA306" s="8" t="s">
        <v>331</v>
      </c>
      <c r="CB306" s="8" t="s">
        <v>331</v>
      </c>
      <c r="CC306" s="1" t="s">
        <v>8</v>
      </c>
      <c r="CH306" s="2" t="s">
        <v>8</v>
      </c>
      <c r="CI306" s="24" t="s">
        <v>331</v>
      </c>
      <c r="CJ306" s="21" t="s">
        <v>2062</v>
      </c>
      <c r="CK306" s="8" t="s">
        <v>332</v>
      </c>
      <c r="CL306" s="8" t="s">
        <v>325</v>
      </c>
      <c r="CM306" s="13" t="s">
        <v>2063</v>
      </c>
    </row>
    <row r="307" spans="1:91" ht="42.75" hidden="1" customHeight="1">
      <c r="A307" s="24" t="s">
        <v>2051</v>
      </c>
      <c r="B307" s="24" t="s">
        <v>2052</v>
      </c>
      <c r="C307" s="3" t="s">
        <v>12</v>
      </c>
      <c r="D307" s="24" t="s">
        <v>1191</v>
      </c>
      <c r="E307" s="5" t="s">
        <v>2052</v>
      </c>
      <c r="F307" s="6"/>
      <c r="G307" s="59" t="s">
        <v>2053</v>
      </c>
      <c r="H307" s="59" t="s">
        <v>2054</v>
      </c>
      <c r="I307" s="59" t="s">
        <v>1906</v>
      </c>
      <c r="J307" s="59" t="s">
        <v>1909</v>
      </c>
      <c r="K307" s="59" t="s">
        <v>1907</v>
      </c>
      <c r="L307" s="59" t="s">
        <v>1908</v>
      </c>
      <c r="M307" s="59" t="s">
        <v>1910</v>
      </c>
      <c r="N307" s="59" t="s">
        <v>1911</v>
      </c>
      <c r="O307" s="59" t="s">
        <v>1355</v>
      </c>
      <c r="P307" s="59" t="s">
        <v>1912</v>
      </c>
      <c r="Q307" s="59" t="s">
        <v>1914</v>
      </c>
      <c r="R307" s="59" t="s">
        <v>1913</v>
      </c>
      <c r="S307" s="59" t="s">
        <v>1915</v>
      </c>
      <c r="T307" s="59" t="s">
        <v>1916</v>
      </c>
      <c r="U307" s="59" t="s">
        <v>1917</v>
      </c>
      <c r="V307" s="59" t="s">
        <v>1918</v>
      </c>
      <c r="W307" s="59"/>
      <c r="X307" s="59"/>
      <c r="Y307" s="59"/>
      <c r="Z307" s="59"/>
      <c r="AA307" s="59"/>
      <c r="AB307" s="59" t="s">
        <v>1919</v>
      </c>
      <c r="AC307" s="59" t="s">
        <v>1389</v>
      </c>
      <c r="AD307" s="59" t="s">
        <v>1346</v>
      </c>
      <c r="AE307" s="59" t="s">
        <v>1347</v>
      </c>
      <c r="AF307" s="59" t="s">
        <v>1920</v>
      </c>
      <c r="AG307" s="59" t="s">
        <v>1921</v>
      </c>
      <c r="AH307" s="59"/>
      <c r="AK307" s="21" t="s">
        <v>2047</v>
      </c>
      <c r="AL307" s="24" t="s">
        <v>15</v>
      </c>
      <c r="AM307" s="2" t="s">
        <v>9</v>
      </c>
      <c r="AN307" s="24" t="s">
        <v>49</v>
      </c>
      <c r="AO307" s="6" t="s">
        <v>415</v>
      </c>
      <c r="AP307" s="2">
        <v>300</v>
      </c>
      <c r="AQ307" s="62">
        <v>13.5</v>
      </c>
      <c r="AR307" s="24" t="s">
        <v>164</v>
      </c>
      <c r="AS307" s="24" t="s">
        <v>2048</v>
      </c>
      <c r="AT307" s="6" t="s">
        <v>8</v>
      </c>
      <c r="AU307" s="21" t="s">
        <v>394</v>
      </c>
      <c r="AZ307" s="17"/>
      <c r="BA307" s="17"/>
      <c r="BB307" s="70">
        <v>4</v>
      </c>
      <c r="BC307" s="12" t="s">
        <v>2055</v>
      </c>
      <c r="BD307" s="17"/>
      <c r="BE307" s="10"/>
      <c r="BF307" s="17"/>
      <c r="BG307" s="10" t="s">
        <v>7</v>
      </c>
      <c r="BH307" s="17"/>
      <c r="BI307" s="6"/>
      <c r="BJ307" s="8" t="s">
        <v>320</v>
      </c>
      <c r="BK307" s="8" t="s">
        <v>331</v>
      </c>
      <c r="BL307" s="8" t="s">
        <v>173</v>
      </c>
      <c r="BM307" s="8" t="s">
        <v>173</v>
      </c>
      <c r="BO307" s="1" t="s">
        <v>321</v>
      </c>
      <c r="BR307" s="8" t="s">
        <v>403</v>
      </c>
      <c r="BT307" s="1" t="s">
        <v>333</v>
      </c>
      <c r="BU307" s="1" t="s">
        <v>8</v>
      </c>
      <c r="BV307" s="1" t="s">
        <v>8</v>
      </c>
      <c r="BX307" s="8" t="s">
        <v>1928</v>
      </c>
      <c r="CA307" s="8" t="s">
        <v>331</v>
      </c>
      <c r="CB307" s="8" t="s">
        <v>331</v>
      </c>
      <c r="CC307" s="1" t="s">
        <v>8</v>
      </c>
      <c r="CH307" s="2" t="s">
        <v>8</v>
      </c>
      <c r="CI307" s="24" t="s">
        <v>331</v>
      </c>
      <c r="CJ307" s="21" t="s">
        <v>2050</v>
      </c>
      <c r="CK307" s="8" t="s">
        <v>332</v>
      </c>
      <c r="CL307" s="8" t="s">
        <v>325</v>
      </c>
      <c r="CM307" s="13" t="s">
        <v>1929</v>
      </c>
    </row>
    <row r="308" spans="1:91" ht="42.75" hidden="1" customHeight="1">
      <c r="A308" s="24" t="s">
        <v>2044</v>
      </c>
      <c r="B308" s="24" t="s">
        <v>2043</v>
      </c>
      <c r="C308" s="3" t="s">
        <v>12</v>
      </c>
      <c r="D308" s="24" t="s">
        <v>1191</v>
      </c>
      <c r="E308" s="5" t="s">
        <v>2043</v>
      </c>
      <c r="F308" s="6"/>
      <c r="G308" s="59" t="s">
        <v>2045</v>
      </c>
      <c r="H308" s="59" t="s">
        <v>2046</v>
      </c>
      <c r="I308" s="59" t="s">
        <v>1935</v>
      </c>
      <c r="J308" s="59" t="s">
        <v>1909</v>
      </c>
      <c r="K308" s="59" t="s">
        <v>1907</v>
      </c>
      <c r="L308" s="59" t="s">
        <v>1908</v>
      </c>
      <c r="M308" s="59" t="s">
        <v>1910</v>
      </c>
      <c r="N308" s="59" t="s">
        <v>1340</v>
      </c>
      <c r="O308" s="59" t="s">
        <v>1938</v>
      </c>
      <c r="P308" s="59" t="s">
        <v>1384</v>
      </c>
      <c r="Q308" s="59" t="s">
        <v>1385</v>
      </c>
      <c r="R308" s="59" t="s">
        <v>1386</v>
      </c>
      <c r="S308" s="59" t="s">
        <v>1914</v>
      </c>
      <c r="T308" s="59" t="s">
        <v>1913</v>
      </c>
      <c r="U308" s="59" t="s">
        <v>1915</v>
      </c>
      <c r="V308" s="59" t="s">
        <v>1916</v>
      </c>
      <c r="W308" s="59" t="s">
        <v>1917</v>
      </c>
      <c r="X308" s="59" t="s">
        <v>1918</v>
      </c>
      <c r="Y308" s="59"/>
      <c r="Z308" s="59"/>
      <c r="AA308" s="59"/>
      <c r="AB308" s="59" t="s">
        <v>1919</v>
      </c>
      <c r="AC308" s="59" t="s">
        <v>1389</v>
      </c>
      <c r="AD308" s="59" t="s">
        <v>1346</v>
      </c>
      <c r="AE308" s="59" t="s">
        <v>1347</v>
      </c>
      <c r="AF308" s="59" t="s">
        <v>1920</v>
      </c>
      <c r="AG308" s="59" t="s">
        <v>1921</v>
      </c>
      <c r="AH308" s="59"/>
      <c r="AK308" s="21" t="s">
        <v>2047</v>
      </c>
      <c r="AL308" s="24" t="s">
        <v>15</v>
      </c>
      <c r="AM308" s="24" t="s">
        <v>2008</v>
      </c>
      <c r="AN308" s="24" t="s">
        <v>49</v>
      </c>
      <c r="AO308" s="6" t="s">
        <v>415</v>
      </c>
      <c r="AP308" s="2">
        <v>300</v>
      </c>
      <c r="AQ308" s="62">
        <v>13.5</v>
      </c>
      <c r="AR308" s="24" t="s">
        <v>164</v>
      </c>
      <c r="AS308" s="24" t="s">
        <v>2048</v>
      </c>
      <c r="AT308" s="6" t="s">
        <v>8</v>
      </c>
      <c r="AU308" s="21" t="s">
        <v>394</v>
      </c>
      <c r="AZ308" s="17"/>
      <c r="BA308" s="17"/>
      <c r="BB308" s="70">
        <v>4</v>
      </c>
      <c r="BC308" s="12" t="s">
        <v>2049</v>
      </c>
      <c r="BD308" s="17"/>
      <c r="BE308" s="10"/>
      <c r="BF308" s="17"/>
      <c r="BG308" s="10" t="s">
        <v>7</v>
      </c>
      <c r="BH308" s="17"/>
      <c r="BI308" s="6"/>
      <c r="BJ308" s="8" t="s">
        <v>326</v>
      </c>
      <c r="BK308" s="8" t="s">
        <v>331</v>
      </c>
      <c r="BL308" s="8" t="s">
        <v>173</v>
      </c>
      <c r="BM308" s="8" t="s">
        <v>173</v>
      </c>
      <c r="BO308" s="1" t="s">
        <v>321</v>
      </c>
      <c r="BR308" s="8" t="s">
        <v>403</v>
      </c>
      <c r="BT308" s="1" t="s">
        <v>333</v>
      </c>
      <c r="BU308" s="1" t="s">
        <v>8</v>
      </c>
      <c r="BV308" s="1" t="s">
        <v>8</v>
      </c>
      <c r="BX308" s="8" t="s">
        <v>1928</v>
      </c>
      <c r="CA308" s="8" t="s">
        <v>331</v>
      </c>
      <c r="CB308" s="8" t="s">
        <v>331</v>
      </c>
      <c r="CC308" s="1" t="s">
        <v>8</v>
      </c>
      <c r="CH308" s="2" t="s">
        <v>8</v>
      </c>
      <c r="CI308" s="24" t="s">
        <v>331</v>
      </c>
      <c r="CJ308" s="21" t="s">
        <v>2050</v>
      </c>
      <c r="CK308" s="8" t="s">
        <v>332</v>
      </c>
      <c r="CL308" s="8" t="s">
        <v>325</v>
      </c>
      <c r="CM308" s="13" t="s">
        <v>1929</v>
      </c>
    </row>
    <row r="309" spans="1:91" ht="42.75" hidden="1" customHeight="1">
      <c r="A309" s="24" t="s">
        <v>2577</v>
      </c>
      <c r="B309" s="24" t="s">
        <v>2576</v>
      </c>
      <c r="C309" s="3" t="s">
        <v>12</v>
      </c>
      <c r="D309" s="24" t="s">
        <v>1191</v>
      </c>
      <c r="E309" s="5" t="s">
        <v>2576</v>
      </c>
      <c r="F309" s="6"/>
      <c r="G309" s="59" t="s">
        <v>2578</v>
      </c>
      <c r="H309" s="59" t="s">
        <v>2579</v>
      </c>
      <c r="I309" s="59" t="s">
        <v>2448</v>
      </c>
      <c r="J309" s="59" t="s">
        <v>1909</v>
      </c>
      <c r="K309" s="59" t="s">
        <v>1907</v>
      </c>
      <c r="L309" s="59" t="s">
        <v>1908</v>
      </c>
      <c r="M309" s="59" t="s">
        <v>1910</v>
      </c>
      <c r="N309" s="59" t="s">
        <v>2451</v>
      </c>
      <c r="O309" s="59" t="s">
        <v>2452</v>
      </c>
      <c r="P309" s="59" t="s">
        <v>2481</v>
      </c>
      <c r="Q309" s="59" t="s">
        <v>1478</v>
      </c>
      <c r="R309" s="59" t="s">
        <v>1914</v>
      </c>
      <c r="S309" s="59" t="s">
        <v>1913</v>
      </c>
      <c r="T309" s="59" t="s">
        <v>1915</v>
      </c>
      <c r="U309" s="59" t="s">
        <v>1916</v>
      </c>
      <c r="V309" s="59" t="s">
        <v>1917</v>
      </c>
      <c r="W309" s="59" t="s">
        <v>1918</v>
      </c>
      <c r="X309" s="59"/>
      <c r="Y309" s="59"/>
      <c r="Z309" s="59"/>
      <c r="AA309" s="59"/>
      <c r="AB309" s="59" t="s">
        <v>1919</v>
      </c>
      <c r="AC309" s="59" t="s">
        <v>1389</v>
      </c>
      <c r="AD309" s="59" t="s">
        <v>1346</v>
      </c>
      <c r="AE309" s="59" t="s">
        <v>1347</v>
      </c>
      <c r="AF309" s="59" t="s">
        <v>1920</v>
      </c>
      <c r="AG309" s="59" t="s">
        <v>1921</v>
      </c>
      <c r="AH309" s="59"/>
      <c r="AK309" s="21" t="s">
        <v>2047</v>
      </c>
      <c r="AL309" s="24" t="s">
        <v>15</v>
      </c>
      <c r="AM309" s="24" t="s">
        <v>1186</v>
      </c>
      <c r="AN309" s="24" t="s">
        <v>49</v>
      </c>
      <c r="AO309" s="6" t="s">
        <v>415</v>
      </c>
      <c r="AP309" s="2">
        <v>300</v>
      </c>
      <c r="AQ309" s="62">
        <v>13.5</v>
      </c>
      <c r="AR309" s="24" t="s">
        <v>164</v>
      </c>
      <c r="AS309" s="24" t="s">
        <v>2048</v>
      </c>
      <c r="AT309" s="6" t="s">
        <v>8</v>
      </c>
      <c r="AU309" s="21" t="s">
        <v>394</v>
      </c>
      <c r="AZ309" s="17"/>
      <c r="BA309" s="17"/>
      <c r="BB309" s="70">
        <v>4</v>
      </c>
      <c r="BC309" s="12" t="s">
        <v>2580</v>
      </c>
      <c r="BD309" s="17"/>
      <c r="BE309" s="10"/>
      <c r="BF309" s="17"/>
      <c r="BG309" s="10" t="s">
        <v>7</v>
      </c>
      <c r="BH309" s="17"/>
      <c r="BI309" s="6"/>
      <c r="BJ309" s="8" t="s">
        <v>326</v>
      </c>
      <c r="BK309" s="8" t="s">
        <v>331</v>
      </c>
      <c r="BL309" s="8" t="s">
        <v>173</v>
      </c>
      <c r="BM309" s="8" t="s">
        <v>173</v>
      </c>
      <c r="BO309" s="1" t="s">
        <v>321</v>
      </c>
      <c r="BR309" s="8" t="s">
        <v>403</v>
      </c>
      <c r="BT309" s="1" t="s">
        <v>333</v>
      </c>
      <c r="BU309" s="1" t="s">
        <v>8</v>
      </c>
      <c r="BV309" s="1" t="s">
        <v>8</v>
      </c>
      <c r="BX309" s="8" t="s">
        <v>1928</v>
      </c>
      <c r="CA309" s="8" t="s">
        <v>331</v>
      </c>
      <c r="CB309" s="8" t="s">
        <v>331</v>
      </c>
      <c r="CC309" s="1" t="s">
        <v>8</v>
      </c>
      <c r="CH309" s="2" t="s">
        <v>8</v>
      </c>
      <c r="CI309" s="24" t="s">
        <v>331</v>
      </c>
      <c r="CJ309" s="21" t="s">
        <v>2050</v>
      </c>
      <c r="CK309" s="8" t="s">
        <v>332</v>
      </c>
      <c r="CL309" s="8" t="s">
        <v>325</v>
      </c>
      <c r="CM309" s="13" t="s">
        <v>1929</v>
      </c>
    </row>
    <row r="310" spans="1:91" ht="42.75" hidden="1" customHeight="1">
      <c r="A310" s="24" t="s">
        <v>2035</v>
      </c>
      <c r="B310" s="24" t="s">
        <v>2036</v>
      </c>
      <c r="C310" s="3" t="s">
        <v>12</v>
      </c>
      <c r="D310" s="24" t="s">
        <v>1191</v>
      </c>
      <c r="E310" s="5" t="s">
        <v>2036</v>
      </c>
      <c r="F310" s="6"/>
      <c r="G310" s="59" t="s">
        <v>2037</v>
      </c>
      <c r="H310" s="59" t="s">
        <v>2038</v>
      </c>
      <c r="I310" s="59" t="s">
        <v>1394</v>
      </c>
      <c r="J310" s="59" t="s">
        <v>1395</v>
      </c>
      <c r="K310" s="59" t="s">
        <v>1396</v>
      </c>
      <c r="L310" s="59" t="s">
        <v>2022</v>
      </c>
      <c r="M310" s="59" t="s">
        <v>1355</v>
      </c>
      <c r="N310" s="59" t="s">
        <v>1400</v>
      </c>
      <c r="O310" s="59" t="s">
        <v>1911</v>
      </c>
      <c r="P310" s="59" t="s">
        <v>1912</v>
      </c>
      <c r="Q310" s="59" t="s">
        <v>1914</v>
      </c>
      <c r="R310" s="59" t="s">
        <v>1913</v>
      </c>
      <c r="S310" s="59" t="s">
        <v>1915</v>
      </c>
      <c r="T310" s="59" t="s">
        <v>1916</v>
      </c>
      <c r="U310" s="59" t="s">
        <v>1917</v>
      </c>
      <c r="V310" s="59" t="s">
        <v>1918</v>
      </c>
      <c r="W310" s="59"/>
      <c r="X310" s="59"/>
      <c r="Y310" s="59"/>
      <c r="Z310" s="59"/>
      <c r="AA310" s="59"/>
      <c r="AB310" s="59" t="s">
        <v>1388</v>
      </c>
      <c r="AC310" s="59" t="s">
        <v>1389</v>
      </c>
      <c r="AD310" s="59" t="s">
        <v>1346</v>
      </c>
      <c r="AE310" s="59" t="s">
        <v>1347</v>
      </c>
      <c r="AF310" s="59" t="s">
        <v>1920</v>
      </c>
      <c r="AG310" s="59" t="s">
        <v>1921</v>
      </c>
      <c r="AH310" s="59"/>
      <c r="AK310" s="21" t="s">
        <v>2034</v>
      </c>
      <c r="AL310" s="24" t="s">
        <v>15</v>
      </c>
      <c r="AM310" s="2" t="s">
        <v>9</v>
      </c>
      <c r="AN310" s="24" t="s">
        <v>49</v>
      </c>
      <c r="AO310" s="6" t="s">
        <v>415</v>
      </c>
      <c r="AP310" s="2">
        <v>300</v>
      </c>
      <c r="AQ310" s="62">
        <v>13.5</v>
      </c>
      <c r="AR310" s="24" t="s">
        <v>164</v>
      </c>
      <c r="AS310" s="24" t="s">
        <v>164</v>
      </c>
      <c r="AT310" s="6" t="s">
        <v>8</v>
      </c>
      <c r="AU310" s="21" t="s">
        <v>394</v>
      </c>
      <c r="AZ310" s="17"/>
      <c r="BA310" s="17"/>
      <c r="BB310" s="70">
        <v>3</v>
      </c>
      <c r="BC310" s="12" t="s">
        <v>2587</v>
      </c>
      <c r="BD310" s="17"/>
      <c r="BE310" s="10"/>
      <c r="BF310" s="17"/>
      <c r="BG310" s="10" t="s">
        <v>7</v>
      </c>
      <c r="BH310" s="17"/>
      <c r="BI310" s="6"/>
      <c r="BJ310" s="8" t="s">
        <v>320</v>
      </c>
      <c r="BK310" s="8" t="s">
        <v>331</v>
      </c>
      <c r="BL310" s="8" t="s">
        <v>173</v>
      </c>
      <c r="BM310" s="8" t="s">
        <v>173</v>
      </c>
      <c r="BO310" s="1" t="s">
        <v>321</v>
      </c>
      <c r="BR310" s="8" t="s">
        <v>403</v>
      </c>
      <c r="BT310" s="1" t="s">
        <v>333</v>
      </c>
      <c r="BU310" s="1" t="s">
        <v>8</v>
      </c>
      <c r="BV310" s="1" t="s">
        <v>8</v>
      </c>
      <c r="BX310" s="8" t="s">
        <v>1928</v>
      </c>
      <c r="CA310" s="8" t="s">
        <v>331</v>
      </c>
      <c r="CB310" s="8" t="s">
        <v>331</v>
      </c>
      <c r="CC310" s="1" t="s">
        <v>8</v>
      </c>
      <c r="CH310" s="2" t="s">
        <v>8</v>
      </c>
      <c r="CI310" s="24" t="s">
        <v>331</v>
      </c>
      <c r="CJ310" s="21" t="s">
        <v>2024</v>
      </c>
      <c r="CK310" s="8" t="s">
        <v>332</v>
      </c>
      <c r="CL310" s="8" t="s">
        <v>325</v>
      </c>
      <c r="CM310" s="13" t="s">
        <v>2025</v>
      </c>
    </row>
    <row r="311" spans="1:91" ht="42.75" hidden="1" customHeight="1">
      <c r="A311" s="24" t="s">
        <v>2030</v>
      </c>
      <c r="B311" s="24" t="s">
        <v>2031</v>
      </c>
      <c r="C311" s="3" t="s">
        <v>12</v>
      </c>
      <c r="D311" s="24" t="s">
        <v>1191</v>
      </c>
      <c r="E311" s="5" t="s">
        <v>2031</v>
      </c>
      <c r="F311" s="6"/>
      <c r="G311" s="59" t="s">
        <v>2032</v>
      </c>
      <c r="H311" s="59" t="s">
        <v>2033</v>
      </c>
      <c r="I311" s="59" t="s">
        <v>1381</v>
      </c>
      <c r="J311" s="59" t="s">
        <v>1382</v>
      </c>
      <c r="K311" s="59" t="s">
        <v>1383</v>
      </c>
      <c r="L311" s="59" t="s">
        <v>1387</v>
      </c>
      <c r="M311" s="59" t="s">
        <v>1384</v>
      </c>
      <c r="N311" s="59" t="s">
        <v>1385</v>
      </c>
      <c r="O311" s="59" t="s">
        <v>1386</v>
      </c>
      <c r="P311" s="59" t="s">
        <v>1914</v>
      </c>
      <c r="Q311" s="59" t="s">
        <v>1913</v>
      </c>
      <c r="R311" s="59" t="s">
        <v>1938</v>
      </c>
      <c r="S311" s="59" t="s">
        <v>1340</v>
      </c>
      <c r="T311" s="59" t="s">
        <v>2022</v>
      </c>
      <c r="U311" s="59" t="s">
        <v>1915</v>
      </c>
      <c r="V311" s="59" t="s">
        <v>1916</v>
      </c>
      <c r="W311" s="59" t="s">
        <v>1917</v>
      </c>
      <c r="X311" s="59" t="s">
        <v>1918</v>
      </c>
      <c r="Y311" s="59"/>
      <c r="Z311" s="59"/>
      <c r="AA311" s="59"/>
      <c r="AB311" s="59" t="s">
        <v>1388</v>
      </c>
      <c r="AC311" s="59" t="s">
        <v>1389</v>
      </c>
      <c r="AD311" s="59" t="s">
        <v>1346</v>
      </c>
      <c r="AE311" s="59" t="s">
        <v>1347</v>
      </c>
      <c r="AF311" s="59" t="s">
        <v>1920</v>
      </c>
      <c r="AG311" s="59" t="s">
        <v>1921</v>
      </c>
      <c r="AH311" s="59"/>
      <c r="AK311" s="21" t="s">
        <v>2034</v>
      </c>
      <c r="AL311" s="24" t="s">
        <v>15</v>
      </c>
      <c r="AM311" s="24" t="s">
        <v>2008</v>
      </c>
      <c r="AN311" s="24" t="s">
        <v>49</v>
      </c>
      <c r="AO311" s="6" t="s">
        <v>415</v>
      </c>
      <c r="AP311" s="2">
        <v>300</v>
      </c>
      <c r="AQ311" s="62">
        <v>13.5</v>
      </c>
      <c r="AR311" s="24" t="s">
        <v>164</v>
      </c>
      <c r="AS311" s="24" t="s">
        <v>164</v>
      </c>
      <c r="AT311" s="6" t="s">
        <v>8</v>
      </c>
      <c r="AU311" s="21" t="s">
        <v>394</v>
      </c>
      <c r="AZ311" s="17"/>
      <c r="BA311" s="17"/>
      <c r="BB311" s="70">
        <v>3</v>
      </c>
      <c r="BC311" s="12" t="s">
        <v>2586</v>
      </c>
      <c r="BD311" s="17"/>
      <c r="BE311" s="10"/>
      <c r="BF311" s="17"/>
      <c r="BG311" s="10" t="s">
        <v>7</v>
      </c>
      <c r="BH311" s="17"/>
      <c r="BI311" s="6"/>
      <c r="BJ311" s="8" t="s">
        <v>326</v>
      </c>
      <c r="BK311" s="8" t="s">
        <v>331</v>
      </c>
      <c r="BL311" s="8" t="s">
        <v>173</v>
      </c>
      <c r="BM311" s="8" t="s">
        <v>173</v>
      </c>
      <c r="BO311" s="1" t="s">
        <v>321</v>
      </c>
      <c r="BR311" s="8" t="s">
        <v>403</v>
      </c>
      <c r="BT311" s="1" t="s">
        <v>333</v>
      </c>
      <c r="BU311" s="1" t="s">
        <v>8</v>
      </c>
      <c r="BV311" s="1" t="s">
        <v>8</v>
      </c>
      <c r="BX311" s="8" t="s">
        <v>1928</v>
      </c>
      <c r="CA311" s="8" t="s">
        <v>331</v>
      </c>
      <c r="CB311" s="8" t="s">
        <v>331</v>
      </c>
      <c r="CC311" s="1" t="s">
        <v>8</v>
      </c>
      <c r="CH311" s="2" t="s">
        <v>8</v>
      </c>
      <c r="CI311" s="24" t="s">
        <v>331</v>
      </c>
      <c r="CJ311" s="21" t="s">
        <v>2024</v>
      </c>
      <c r="CK311" s="8" t="s">
        <v>332</v>
      </c>
      <c r="CL311" s="8" t="s">
        <v>325</v>
      </c>
      <c r="CM311" s="13" t="s">
        <v>2025</v>
      </c>
    </row>
    <row r="312" spans="1:91" ht="42.75" hidden="1" customHeight="1">
      <c r="A312" s="24" t="s">
        <v>2582</v>
      </c>
      <c r="B312" s="24" t="s">
        <v>2581</v>
      </c>
      <c r="C312" s="3" t="s">
        <v>12</v>
      </c>
      <c r="D312" s="24" t="s">
        <v>1191</v>
      </c>
      <c r="E312" s="5" t="s">
        <v>2581</v>
      </c>
      <c r="F312" s="6"/>
      <c r="G312" s="59" t="s">
        <v>2583</v>
      </c>
      <c r="H312" s="59" t="s">
        <v>2584</v>
      </c>
      <c r="I312" s="59" t="s">
        <v>1563</v>
      </c>
      <c r="J312" s="59" t="s">
        <v>1914</v>
      </c>
      <c r="K312" s="59" t="s">
        <v>1566</v>
      </c>
      <c r="L312" s="59" t="s">
        <v>1567</v>
      </c>
      <c r="M312" s="59" t="s">
        <v>1565</v>
      </c>
      <c r="N312" s="59" t="s">
        <v>1913</v>
      </c>
      <c r="O312" s="59" t="s">
        <v>2022</v>
      </c>
      <c r="P312" s="59" t="s">
        <v>1478</v>
      </c>
      <c r="Q312" s="59" t="s">
        <v>2481</v>
      </c>
      <c r="R312" s="59" t="s">
        <v>1915</v>
      </c>
      <c r="S312" s="59" t="s">
        <v>1916</v>
      </c>
      <c r="T312" s="59" t="s">
        <v>1917</v>
      </c>
      <c r="U312" s="59" t="s">
        <v>1918</v>
      </c>
      <c r="V312" s="59"/>
      <c r="W312" s="59"/>
      <c r="X312" s="59"/>
      <c r="Y312" s="59"/>
      <c r="Z312" s="59"/>
      <c r="AA312" s="59"/>
      <c r="AB312" s="59" t="s">
        <v>1388</v>
      </c>
      <c r="AC312" s="59" t="s">
        <v>1389</v>
      </c>
      <c r="AD312" s="59" t="s">
        <v>1346</v>
      </c>
      <c r="AE312" s="59" t="s">
        <v>1347</v>
      </c>
      <c r="AF312" s="59" t="s">
        <v>1920</v>
      </c>
      <c r="AG312" s="59" t="s">
        <v>1921</v>
      </c>
      <c r="AH312" s="59"/>
      <c r="AK312" s="21" t="s">
        <v>2034</v>
      </c>
      <c r="AL312" s="24" t="s">
        <v>15</v>
      </c>
      <c r="AM312" s="24" t="s">
        <v>1186</v>
      </c>
      <c r="AN312" s="24" t="s">
        <v>49</v>
      </c>
      <c r="AO312" s="6" t="s">
        <v>415</v>
      </c>
      <c r="AP312" s="2">
        <v>300</v>
      </c>
      <c r="AQ312" s="62">
        <v>13.5</v>
      </c>
      <c r="AR312" s="24" t="s">
        <v>164</v>
      </c>
      <c r="AS312" s="24" t="s">
        <v>164</v>
      </c>
      <c r="AT312" s="6" t="s">
        <v>8</v>
      </c>
      <c r="AU312" s="21" t="s">
        <v>394</v>
      </c>
      <c r="AZ312" s="17"/>
      <c r="BA312" s="17"/>
      <c r="BB312" s="70">
        <v>3</v>
      </c>
      <c r="BC312" s="12" t="s">
        <v>2585</v>
      </c>
      <c r="BD312" s="17"/>
      <c r="BE312" s="10"/>
      <c r="BF312" s="17"/>
      <c r="BG312" s="10" t="s">
        <v>7</v>
      </c>
      <c r="BH312" s="17"/>
      <c r="BI312" s="6"/>
      <c r="BJ312" s="8" t="s">
        <v>326</v>
      </c>
      <c r="BK312" s="8" t="s">
        <v>331</v>
      </c>
      <c r="BL312" s="8" t="s">
        <v>173</v>
      </c>
      <c r="BM312" s="8" t="s">
        <v>173</v>
      </c>
      <c r="BO312" s="1" t="s">
        <v>321</v>
      </c>
      <c r="BR312" s="8" t="s">
        <v>403</v>
      </c>
      <c r="BT312" s="1" t="s">
        <v>333</v>
      </c>
      <c r="BU312" s="1" t="s">
        <v>8</v>
      </c>
      <c r="BV312" s="1" t="s">
        <v>8</v>
      </c>
      <c r="BX312" s="8" t="s">
        <v>1928</v>
      </c>
      <c r="CA312" s="8" t="s">
        <v>331</v>
      </c>
      <c r="CB312" s="8" t="s">
        <v>331</v>
      </c>
      <c r="CC312" s="1" t="s">
        <v>8</v>
      </c>
      <c r="CH312" s="2" t="s">
        <v>8</v>
      </c>
      <c r="CI312" s="24" t="s">
        <v>331</v>
      </c>
      <c r="CJ312" s="21" t="s">
        <v>2024</v>
      </c>
      <c r="CK312" s="8" t="s">
        <v>332</v>
      </c>
      <c r="CL312" s="8" t="s">
        <v>325</v>
      </c>
      <c r="CM312" s="13" t="s">
        <v>2025</v>
      </c>
    </row>
    <row r="313" spans="1:91" ht="42.75" hidden="1" customHeight="1">
      <c r="A313" s="24" t="s">
        <v>2027</v>
      </c>
      <c r="B313" s="24" t="s">
        <v>2026</v>
      </c>
      <c r="C313" s="3" t="s">
        <v>12</v>
      </c>
      <c r="D313" s="24" t="s">
        <v>1191</v>
      </c>
      <c r="E313" s="5" t="s">
        <v>2026</v>
      </c>
      <c r="F313" s="6"/>
      <c r="G313" s="59" t="s">
        <v>2028</v>
      </c>
      <c r="H313" s="59" t="s">
        <v>2029</v>
      </c>
      <c r="I313" s="59" t="s">
        <v>1394</v>
      </c>
      <c r="J313" s="59" t="s">
        <v>1395</v>
      </c>
      <c r="K313" s="59" t="s">
        <v>1396</v>
      </c>
      <c r="L313" s="59" t="s">
        <v>1912</v>
      </c>
      <c r="M313" s="59" t="s">
        <v>1914</v>
      </c>
      <c r="N313" s="59" t="s">
        <v>1913</v>
      </c>
      <c r="O313" s="59" t="s">
        <v>1544</v>
      </c>
      <c r="P313" s="59" t="s">
        <v>1400</v>
      </c>
      <c r="Q313" s="59" t="s">
        <v>1911</v>
      </c>
      <c r="R313" s="59" t="s">
        <v>1915</v>
      </c>
      <c r="S313" s="59" t="s">
        <v>1916</v>
      </c>
      <c r="T313" s="59" t="s">
        <v>1917</v>
      </c>
      <c r="U313" s="59" t="s">
        <v>1918</v>
      </c>
      <c r="V313" s="59" t="s">
        <v>2022</v>
      </c>
      <c r="W313" s="59"/>
      <c r="X313" s="59"/>
      <c r="Y313" s="59"/>
      <c r="Z313" s="59"/>
      <c r="AA313" s="59"/>
      <c r="AB313" s="59" t="s">
        <v>1388</v>
      </c>
      <c r="AC313" s="59" t="s">
        <v>1389</v>
      </c>
      <c r="AD313" s="59" t="s">
        <v>1347</v>
      </c>
      <c r="AE313" s="59" t="s">
        <v>1559</v>
      </c>
      <c r="AF313" s="59" t="s">
        <v>1545</v>
      </c>
      <c r="AG313" s="59" t="s">
        <v>1920</v>
      </c>
      <c r="AH313" s="59" t="s">
        <v>1921</v>
      </c>
      <c r="AK313" s="21" t="s">
        <v>2023</v>
      </c>
      <c r="AL313" s="24" t="s">
        <v>15</v>
      </c>
      <c r="AM313" s="2" t="s">
        <v>9</v>
      </c>
      <c r="AN313" s="24" t="s">
        <v>49</v>
      </c>
      <c r="AO313" s="6" t="s">
        <v>415</v>
      </c>
      <c r="AP313" s="2">
        <v>300</v>
      </c>
      <c r="AQ313" s="62">
        <v>13.5</v>
      </c>
      <c r="AR313" s="24" t="s">
        <v>164</v>
      </c>
      <c r="AS313" s="24" t="s">
        <v>164</v>
      </c>
      <c r="AT313" s="6" t="s">
        <v>8</v>
      </c>
      <c r="AU313" s="21" t="s">
        <v>394</v>
      </c>
      <c r="AZ313" s="17"/>
      <c r="BA313" s="17"/>
      <c r="BB313" s="70">
        <v>3</v>
      </c>
      <c r="BC313" s="12" t="s">
        <v>2594</v>
      </c>
      <c r="BD313" s="17"/>
      <c r="BE313" s="10"/>
      <c r="BF313" s="17"/>
      <c r="BG313" s="10" t="s">
        <v>7</v>
      </c>
      <c r="BH313" s="17"/>
      <c r="BI313" s="6"/>
      <c r="BJ313" s="8" t="s">
        <v>320</v>
      </c>
      <c r="BK313" s="8" t="s">
        <v>331</v>
      </c>
      <c r="BL313" s="8" t="s">
        <v>173</v>
      </c>
      <c r="BM313" s="8" t="s">
        <v>173</v>
      </c>
      <c r="BO313" s="1" t="s">
        <v>321</v>
      </c>
      <c r="BR313" s="8" t="s">
        <v>403</v>
      </c>
      <c r="BT313" s="1" t="s">
        <v>333</v>
      </c>
      <c r="BU313" s="1" t="s">
        <v>8</v>
      </c>
      <c r="BV313" s="1" t="s">
        <v>8</v>
      </c>
      <c r="BX313" s="8" t="s">
        <v>1928</v>
      </c>
      <c r="CA313" s="8" t="s">
        <v>331</v>
      </c>
      <c r="CB313" s="8" t="s">
        <v>331</v>
      </c>
      <c r="CC313" s="1" t="s">
        <v>8</v>
      </c>
      <c r="CH313" s="2" t="s">
        <v>8</v>
      </c>
      <c r="CI313" s="24" t="s">
        <v>331</v>
      </c>
      <c r="CJ313" s="21" t="s">
        <v>2024</v>
      </c>
      <c r="CK313" s="8" t="s">
        <v>332</v>
      </c>
      <c r="CL313" s="8" t="s">
        <v>325</v>
      </c>
      <c r="CM313" s="13" t="s">
        <v>2025</v>
      </c>
    </row>
    <row r="314" spans="1:91" ht="42.75" hidden="1" customHeight="1">
      <c r="A314" s="24" t="s">
        <v>2018</v>
      </c>
      <c r="B314" s="24" t="s">
        <v>2019</v>
      </c>
      <c r="C314" s="3" t="s">
        <v>12</v>
      </c>
      <c r="D314" s="24" t="s">
        <v>1191</v>
      </c>
      <c r="E314" s="5" t="s">
        <v>2019</v>
      </c>
      <c r="F314" s="6"/>
      <c r="G314" s="59" t="s">
        <v>2020</v>
      </c>
      <c r="H314" s="59" t="s">
        <v>2021</v>
      </c>
      <c r="I314" s="59" t="s">
        <v>1382</v>
      </c>
      <c r="J314" s="59" t="s">
        <v>1383</v>
      </c>
      <c r="K314" s="59" t="s">
        <v>1381</v>
      </c>
      <c r="L314" s="59" t="s">
        <v>2022</v>
      </c>
      <c r="M314" s="59" t="s">
        <v>1385</v>
      </c>
      <c r="N314" s="59" t="s">
        <v>1384</v>
      </c>
      <c r="O314" s="59" t="s">
        <v>1386</v>
      </c>
      <c r="P314" s="59" t="s">
        <v>1914</v>
      </c>
      <c r="Q314" s="59" t="s">
        <v>1913</v>
      </c>
      <c r="R314" s="59" t="s">
        <v>1387</v>
      </c>
      <c r="S314" s="59" t="s">
        <v>1546</v>
      </c>
      <c r="T314" s="59" t="s">
        <v>1938</v>
      </c>
      <c r="U314" s="59" t="s">
        <v>1915</v>
      </c>
      <c r="V314" s="59" t="s">
        <v>1916</v>
      </c>
      <c r="W314" s="59" t="s">
        <v>1917</v>
      </c>
      <c r="X314" s="59" t="s">
        <v>1918</v>
      </c>
      <c r="Y314" s="59"/>
      <c r="Z314" s="59"/>
      <c r="AA314" s="59"/>
      <c r="AB314" s="59" t="s">
        <v>1388</v>
      </c>
      <c r="AC314" s="59" t="s">
        <v>1389</v>
      </c>
      <c r="AD314" s="59" t="s">
        <v>1347</v>
      </c>
      <c r="AE314" s="59" t="s">
        <v>1559</v>
      </c>
      <c r="AF314" s="59" t="s">
        <v>1545</v>
      </c>
      <c r="AG314" s="59" t="s">
        <v>1920</v>
      </c>
      <c r="AH314" s="59" t="s">
        <v>1921</v>
      </c>
      <c r="AK314" s="21" t="s">
        <v>2023</v>
      </c>
      <c r="AL314" s="24" t="s">
        <v>15</v>
      </c>
      <c r="AM314" s="24" t="s">
        <v>2008</v>
      </c>
      <c r="AN314" s="24" t="s">
        <v>49</v>
      </c>
      <c r="AO314" s="6" t="s">
        <v>415</v>
      </c>
      <c r="AP314" s="2">
        <v>300</v>
      </c>
      <c r="AQ314" s="62">
        <v>13.5</v>
      </c>
      <c r="AR314" s="24" t="s">
        <v>164</v>
      </c>
      <c r="AS314" s="24" t="s">
        <v>164</v>
      </c>
      <c r="AT314" s="6" t="s">
        <v>8</v>
      </c>
      <c r="AU314" s="21" t="s">
        <v>394</v>
      </c>
      <c r="AZ314" s="17"/>
      <c r="BA314" s="17"/>
      <c r="BB314" s="70">
        <v>3</v>
      </c>
      <c r="BC314" s="12" t="s">
        <v>2593</v>
      </c>
      <c r="BD314" s="17"/>
      <c r="BE314" s="10"/>
      <c r="BF314" s="17"/>
      <c r="BG314" s="10" t="s">
        <v>7</v>
      </c>
      <c r="BH314" s="17"/>
      <c r="BI314" s="6"/>
      <c r="BJ314" s="8" t="s">
        <v>326</v>
      </c>
      <c r="BK314" s="8" t="s">
        <v>331</v>
      </c>
      <c r="BL314" s="8" t="s">
        <v>173</v>
      </c>
      <c r="BM314" s="8" t="s">
        <v>173</v>
      </c>
      <c r="BO314" s="1" t="s">
        <v>321</v>
      </c>
      <c r="BR314" s="8" t="s">
        <v>403</v>
      </c>
      <c r="BT314" s="1" t="s">
        <v>333</v>
      </c>
      <c r="BU314" s="1" t="s">
        <v>8</v>
      </c>
      <c r="BV314" s="1" t="s">
        <v>8</v>
      </c>
      <c r="BX314" s="8" t="s">
        <v>1928</v>
      </c>
      <c r="CA314" s="8" t="s">
        <v>331</v>
      </c>
      <c r="CB314" s="8" t="s">
        <v>331</v>
      </c>
      <c r="CC314" s="1" t="s">
        <v>8</v>
      </c>
      <c r="CH314" s="2" t="s">
        <v>8</v>
      </c>
      <c r="CI314" s="24" t="s">
        <v>331</v>
      </c>
      <c r="CJ314" s="21" t="s">
        <v>2024</v>
      </c>
      <c r="CK314" s="8" t="s">
        <v>332</v>
      </c>
      <c r="CL314" s="8" t="s">
        <v>325</v>
      </c>
      <c r="CM314" s="13" t="s">
        <v>2025</v>
      </c>
    </row>
    <row r="315" spans="1:91" ht="42.75" hidden="1" customHeight="1">
      <c r="A315" s="24" t="s">
        <v>2589</v>
      </c>
      <c r="B315" s="24" t="s">
        <v>2588</v>
      </c>
      <c r="C315" s="3" t="s">
        <v>12</v>
      </c>
      <c r="D315" s="24" t="s">
        <v>1191</v>
      </c>
      <c r="E315" s="24" t="s">
        <v>2588</v>
      </c>
      <c r="F315" s="6"/>
      <c r="G315" s="59" t="s">
        <v>2590</v>
      </c>
      <c r="H315" s="59" t="s">
        <v>2591</v>
      </c>
      <c r="I315" s="59" t="s">
        <v>1563</v>
      </c>
      <c r="J315" s="59" t="s">
        <v>2022</v>
      </c>
      <c r="K315" s="59" t="s">
        <v>1566</v>
      </c>
      <c r="L315" s="59" t="s">
        <v>1567</v>
      </c>
      <c r="M315" s="59" t="s">
        <v>1914</v>
      </c>
      <c r="N315" s="59" t="s">
        <v>1913</v>
      </c>
      <c r="O315" s="59" t="s">
        <v>2481</v>
      </c>
      <c r="P315" s="59" t="s">
        <v>1915</v>
      </c>
      <c r="Q315" s="59" t="s">
        <v>1547</v>
      </c>
      <c r="R315" s="59" t="s">
        <v>1565</v>
      </c>
      <c r="S315" s="59" t="s">
        <v>1916</v>
      </c>
      <c r="T315" s="59" t="s">
        <v>1917</v>
      </c>
      <c r="U315" s="59" t="s">
        <v>1918</v>
      </c>
      <c r="V315" s="59"/>
      <c r="W315" s="59"/>
      <c r="X315" s="59"/>
      <c r="Y315" s="59"/>
      <c r="Z315" s="59"/>
      <c r="AA315" s="59"/>
      <c r="AB315" s="59" t="s">
        <v>1388</v>
      </c>
      <c r="AC315" s="59" t="s">
        <v>1389</v>
      </c>
      <c r="AD315" s="59" t="s">
        <v>1347</v>
      </c>
      <c r="AE315" s="59" t="s">
        <v>1559</v>
      </c>
      <c r="AF315" s="59" t="s">
        <v>1545</v>
      </c>
      <c r="AG315" s="59" t="s">
        <v>1920</v>
      </c>
      <c r="AH315" s="59" t="s">
        <v>1921</v>
      </c>
      <c r="AK315" s="21" t="s">
        <v>2023</v>
      </c>
      <c r="AL315" s="24" t="s">
        <v>15</v>
      </c>
      <c r="AM315" s="24" t="s">
        <v>1186</v>
      </c>
      <c r="AN315" s="24" t="s">
        <v>49</v>
      </c>
      <c r="AO315" s="6" t="s">
        <v>415</v>
      </c>
      <c r="AP315" s="2">
        <v>300</v>
      </c>
      <c r="AQ315" s="62">
        <v>13.5</v>
      </c>
      <c r="AR315" s="24" t="s">
        <v>164</v>
      </c>
      <c r="AS315" s="24" t="s">
        <v>164</v>
      </c>
      <c r="AT315" s="6" t="s">
        <v>8</v>
      </c>
      <c r="AU315" s="21" t="s">
        <v>394</v>
      </c>
      <c r="AZ315" s="17"/>
      <c r="BA315" s="17"/>
      <c r="BB315" s="70">
        <v>3</v>
      </c>
      <c r="BC315" s="12" t="s">
        <v>2592</v>
      </c>
      <c r="BD315" s="17"/>
      <c r="BE315" s="10"/>
      <c r="BF315" s="17"/>
      <c r="BG315" s="10" t="s">
        <v>7</v>
      </c>
      <c r="BH315" s="17"/>
      <c r="BI315" s="6"/>
      <c r="BJ315" s="8" t="s">
        <v>326</v>
      </c>
      <c r="BK315" s="8" t="s">
        <v>331</v>
      </c>
      <c r="BL315" s="8" t="s">
        <v>173</v>
      </c>
      <c r="BM315" s="8" t="s">
        <v>173</v>
      </c>
      <c r="BO315" s="1" t="s">
        <v>321</v>
      </c>
      <c r="BR315" s="8" t="s">
        <v>403</v>
      </c>
      <c r="BT315" s="1" t="s">
        <v>333</v>
      </c>
      <c r="BU315" s="1" t="s">
        <v>8</v>
      </c>
      <c r="BV315" s="1" t="s">
        <v>8</v>
      </c>
      <c r="BX315" s="8" t="s">
        <v>1928</v>
      </c>
      <c r="CA315" s="8" t="s">
        <v>331</v>
      </c>
      <c r="CB315" s="8" t="s">
        <v>331</v>
      </c>
      <c r="CC315" s="1" t="s">
        <v>8</v>
      </c>
      <c r="CH315" s="2" t="s">
        <v>8</v>
      </c>
      <c r="CI315" s="24" t="s">
        <v>331</v>
      </c>
      <c r="CJ315" s="21" t="s">
        <v>2024</v>
      </c>
      <c r="CK315" s="8" t="s">
        <v>332</v>
      </c>
      <c r="CL315" s="8" t="s">
        <v>325</v>
      </c>
      <c r="CM315" s="13" t="s">
        <v>2025</v>
      </c>
    </row>
    <row r="316" spans="1:91" ht="42.75" hidden="1" customHeight="1">
      <c r="A316" s="24" t="s">
        <v>2042</v>
      </c>
      <c r="B316" s="24" t="s">
        <v>2014</v>
      </c>
      <c r="C316" s="3" t="s">
        <v>12</v>
      </c>
      <c r="D316" s="24"/>
      <c r="E316" s="5" t="s">
        <v>2014</v>
      </c>
      <c r="F316" s="6"/>
      <c r="G316" s="59" t="s">
        <v>2015</v>
      </c>
      <c r="H316" s="59" t="s">
        <v>2016</v>
      </c>
      <c r="I316" s="59" t="s">
        <v>1906</v>
      </c>
      <c r="J316" s="59" t="s">
        <v>1908</v>
      </c>
      <c r="K316" s="59" t="s">
        <v>1909</v>
      </c>
      <c r="L316" s="59" t="s">
        <v>1907</v>
      </c>
      <c r="M316" s="59" t="s">
        <v>1910</v>
      </c>
      <c r="N316" s="59" t="s">
        <v>1544</v>
      </c>
      <c r="O316" s="59" t="s">
        <v>1496</v>
      </c>
      <c r="P316" s="59" t="s">
        <v>1912</v>
      </c>
      <c r="Q316" s="59" t="s">
        <v>1914</v>
      </c>
      <c r="R316" s="59" t="s">
        <v>1913</v>
      </c>
      <c r="S316" s="59" t="s">
        <v>1915</v>
      </c>
      <c r="T316" s="59" t="s">
        <v>1916</v>
      </c>
      <c r="U316" s="59" t="s">
        <v>1917</v>
      </c>
      <c r="V316" s="59" t="s">
        <v>1918</v>
      </c>
      <c r="W316" s="59"/>
      <c r="X316" s="59"/>
      <c r="Y316" s="59"/>
      <c r="Z316" s="59"/>
      <c r="AA316" s="59"/>
      <c r="AB316" s="59" t="s">
        <v>1919</v>
      </c>
      <c r="AC316" s="59" t="s">
        <v>1389</v>
      </c>
      <c r="AD316" s="59" t="s">
        <v>1545</v>
      </c>
      <c r="AE316" s="59" t="s">
        <v>1347</v>
      </c>
      <c r="AF316" s="59" t="s">
        <v>1497</v>
      </c>
      <c r="AG316" s="59" t="s">
        <v>1498</v>
      </c>
      <c r="AK316" s="21" t="s">
        <v>2012</v>
      </c>
      <c r="AL316" s="24" t="s">
        <v>15</v>
      </c>
      <c r="AM316" s="2" t="s">
        <v>9</v>
      </c>
      <c r="AN316" s="24" t="s">
        <v>49</v>
      </c>
      <c r="AO316" s="6" t="s">
        <v>415</v>
      </c>
      <c r="AP316" s="24">
        <v>300</v>
      </c>
      <c r="AQ316" s="62">
        <v>13.5</v>
      </c>
      <c r="AR316" s="24" t="s">
        <v>164</v>
      </c>
      <c r="AS316" s="24" t="s">
        <v>1192</v>
      </c>
      <c r="AT316" s="6" t="s">
        <v>8</v>
      </c>
      <c r="AU316" s="21" t="s">
        <v>394</v>
      </c>
      <c r="AZ316" s="17"/>
      <c r="BA316" s="17"/>
      <c r="BB316" s="70">
        <v>4</v>
      </c>
      <c r="BC316" s="12" t="s">
        <v>2017</v>
      </c>
      <c r="BD316" s="17"/>
      <c r="BE316" s="10"/>
      <c r="BF316" s="17"/>
      <c r="BG316" s="10" t="s">
        <v>7</v>
      </c>
      <c r="BH316" s="17"/>
      <c r="BI316" s="6"/>
      <c r="BJ316" s="8" t="s">
        <v>320</v>
      </c>
      <c r="BK316" s="8" t="s">
        <v>331</v>
      </c>
      <c r="BL316" s="8" t="s">
        <v>173</v>
      </c>
      <c r="BM316" s="8" t="s">
        <v>173</v>
      </c>
      <c r="BO316" s="1" t="s">
        <v>321</v>
      </c>
      <c r="BR316" s="8" t="s">
        <v>438</v>
      </c>
      <c r="BT316" s="1" t="s">
        <v>333</v>
      </c>
      <c r="BU316" s="1" t="s">
        <v>8</v>
      </c>
      <c r="BV316" s="1" t="s">
        <v>8</v>
      </c>
      <c r="BX316" s="8" t="s">
        <v>1928</v>
      </c>
      <c r="CA316" s="8" t="s">
        <v>331</v>
      </c>
      <c r="CB316" s="8" t="s">
        <v>331</v>
      </c>
      <c r="CC316" s="1" t="s">
        <v>8</v>
      </c>
      <c r="CH316" s="2" t="s">
        <v>8</v>
      </c>
      <c r="CI316" s="24" t="s">
        <v>331</v>
      </c>
      <c r="CJ316" s="24" t="s">
        <v>1200</v>
      </c>
      <c r="CK316" s="8" t="s">
        <v>332</v>
      </c>
      <c r="CL316" s="8" t="s">
        <v>325</v>
      </c>
      <c r="CM316" s="13" t="s">
        <v>1929</v>
      </c>
    </row>
    <row r="317" spans="1:91" ht="42.75" hidden="1" customHeight="1">
      <c r="A317" s="24" t="s">
        <v>2041</v>
      </c>
      <c r="B317" s="24" t="s">
        <v>2009</v>
      </c>
      <c r="C317" s="3" t="s">
        <v>12</v>
      </c>
      <c r="D317" s="24"/>
      <c r="E317" s="5" t="s">
        <v>2009</v>
      </c>
      <c r="F317" s="6"/>
      <c r="G317" s="59" t="s">
        <v>2010</v>
      </c>
      <c r="H317" s="59" t="s">
        <v>2011</v>
      </c>
      <c r="I317" s="59" t="s">
        <v>1935</v>
      </c>
      <c r="J317" s="59" t="s">
        <v>1908</v>
      </c>
      <c r="K317" s="59" t="s">
        <v>1907</v>
      </c>
      <c r="L317" s="59" t="s">
        <v>1909</v>
      </c>
      <c r="M317" s="59" t="s">
        <v>1910</v>
      </c>
      <c r="N317" s="59" t="s">
        <v>1417</v>
      </c>
      <c r="O317" s="59" t="s">
        <v>1416</v>
      </c>
      <c r="P317" s="59" t="s">
        <v>1418</v>
      </c>
      <c r="Q317" s="59" t="s">
        <v>1914</v>
      </c>
      <c r="R317" s="59" t="s">
        <v>1913</v>
      </c>
      <c r="S317" s="59" t="s">
        <v>1546</v>
      </c>
      <c r="T317" s="59" t="s">
        <v>1506</v>
      </c>
      <c r="U317" s="59" t="s">
        <v>1915</v>
      </c>
      <c r="V317" s="59" t="s">
        <v>1916</v>
      </c>
      <c r="W317" s="59" t="s">
        <v>1918</v>
      </c>
      <c r="X317" s="59" t="s">
        <v>1917</v>
      </c>
      <c r="Y317" s="59"/>
      <c r="Z317" s="59"/>
      <c r="AA317" s="59"/>
      <c r="AB317" s="59" t="s">
        <v>1919</v>
      </c>
      <c r="AC317" s="59" t="s">
        <v>1389</v>
      </c>
      <c r="AD317" s="59" t="s">
        <v>1545</v>
      </c>
      <c r="AE317" s="59" t="s">
        <v>1347</v>
      </c>
      <c r="AF317" s="59" t="s">
        <v>1497</v>
      </c>
      <c r="AG317" s="59" t="s">
        <v>1498</v>
      </c>
      <c r="AK317" s="21" t="s">
        <v>2012</v>
      </c>
      <c r="AL317" s="24" t="s">
        <v>15</v>
      </c>
      <c r="AM317" s="24" t="s">
        <v>2008</v>
      </c>
      <c r="AN317" s="24" t="s">
        <v>49</v>
      </c>
      <c r="AO317" s="6" t="s">
        <v>415</v>
      </c>
      <c r="AP317" s="24">
        <v>300</v>
      </c>
      <c r="AQ317" s="62">
        <v>13.5</v>
      </c>
      <c r="AR317" s="24" t="s">
        <v>164</v>
      </c>
      <c r="AS317" s="24" t="s">
        <v>1192</v>
      </c>
      <c r="AT317" s="6" t="s">
        <v>8</v>
      </c>
      <c r="AU317" s="21" t="s">
        <v>394</v>
      </c>
      <c r="AZ317" s="17"/>
      <c r="BA317" s="17"/>
      <c r="BB317" s="70">
        <v>4</v>
      </c>
      <c r="BC317" s="12" t="s">
        <v>2013</v>
      </c>
      <c r="BD317" s="17"/>
      <c r="BE317" s="10"/>
      <c r="BF317" s="17"/>
      <c r="BG317" s="10" t="s">
        <v>7</v>
      </c>
      <c r="BH317" s="17"/>
      <c r="BI317" s="6"/>
      <c r="BJ317" s="8" t="s">
        <v>326</v>
      </c>
      <c r="BK317" s="8" t="s">
        <v>331</v>
      </c>
      <c r="BL317" s="8" t="s">
        <v>173</v>
      </c>
      <c r="BM317" s="8" t="s">
        <v>173</v>
      </c>
      <c r="BO317" s="1" t="s">
        <v>321</v>
      </c>
      <c r="BR317" s="8" t="s">
        <v>438</v>
      </c>
      <c r="BT317" s="1" t="s">
        <v>333</v>
      </c>
      <c r="BU317" s="1" t="s">
        <v>8</v>
      </c>
      <c r="BV317" s="1" t="s">
        <v>8</v>
      </c>
      <c r="BX317" s="8" t="s">
        <v>1928</v>
      </c>
      <c r="CA317" s="8" t="s">
        <v>331</v>
      </c>
      <c r="CB317" s="8" t="s">
        <v>331</v>
      </c>
      <c r="CC317" s="1" t="s">
        <v>8</v>
      </c>
      <c r="CH317" s="2" t="s">
        <v>8</v>
      </c>
      <c r="CI317" s="24" t="s">
        <v>331</v>
      </c>
      <c r="CJ317" s="24" t="s">
        <v>1200</v>
      </c>
      <c r="CK317" s="8" t="s">
        <v>332</v>
      </c>
      <c r="CL317" s="8" t="s">
        <v>325</v>
      </c>
      <c r="CM317" s="13" t="s">
        <v>1929</v>
      </c>
    </row>
    <row r="318" spans="1:91" ht="42.75" hidden="1" customHeight="1">
      <c r="A318" s="24" t="s">
        <v>2616</v>
      </c>
      <c r="B318" s="24" t="s">
        <v>2615</v>
      </c>
      <c r="C318" s="3" t="s">
        <v>12</v>
      </c>
      <c r="D318" s="24"/>
      <c r="E318" s="24" t="s">
        <v>2615</v>
      </c>
      <c r="F318" s="6"/>
      <c r="G318" s="59" t="s">
        <v>2617</v>
      </c>
      <c r="H318" s="59" t="s">
        <v>2618</v>
      </c>
      <c r="I318" s="59" t="s">
        <v>2448</v>
      </c>
      <c r="J318" s="59" t="s">
        <v>1908</v>
      </c>
      <c r="K318" s="59" t="s">
        <v>1909</v>
      </c>
      <c r="L318" s="59" t="s">
        <v>1907</v>
      </c>
      <c r="M318" s="59" t="s">
        <v>1910</v>
      </c>
      <c r="N318" s="59" t="s">
        <v>2451</v>
      </c>
      <c r="O318" s="59" t="s">
        <v>2452</v>
      </c>
      <c r="P318" s="59" t="s">
        <v>1914</v>
      </c>
      <c r="Q318" s="59" t="s">
        <v>1913</v>
      </c>
      <c r="R318" s="59" t="s">
        <v>1915</v>
      </c>
      <c r="S318" s="59" t="s">
        <v>1916</v>
      </c>
      <c r="T318" s="59" t="s">
        <v>1917</v>
      </c>
      <c r="U318" s="59" t="s">
        <v>1918</v>
      </c>
      <c r="V318" s="59" t="s">
        <v>1547</v>
      </c>
      <c r="W318" s="59" t="s">
        <v>1502</v>
      </c>
      <c r="X318" s="59"/>
      <c r="Y318" s="59"/>
      <c r="Z318" s="59"/>
      <c r="AA318" s="59"/>
      <c r="AB318" s="59" t="s">
        <v>1919</v>
      </c>
      <c r="AC318" s="59" t="s">
        <v>1389</v>
      </c>
      <c r="AD318" s="59" t="s">
        <v>1545</v>
      </c>
      <c r="AE318" s="59" t="s">
        <v>1347</v>
      </c>
      <c r="AF318" s="59" t="s">
        <v>1497</v>
      </c>
      <c r="AG318" s="59" t="s">
        <v>1498</v>
      </c>
      <c r="AK318" s="21" t="s">
        <v>2012</v>
      </c>
      <c r="AL318" s="24" t="s">
        <v>15</v>
      </c>
      <c r="AM318" s="24" t="s">
        <v>1186</v>
      </c>
      <c r="AN318" s="24" t="s">
        <v>49</v>
      </c>
      <c r="AO318" s="6" t="s">
        <v>415</v>
      </c>
      <c r="AP318" s="24">
        <v>300</v>
      </c>
      <c r="AQ318" s="62">
        <v>13.5</v>
      </c>
      <c r="AR318" s="24" t="s">
        <v>164</v>
      </c>
      <c r="AS318" s="24" t="s">
        <v>1192</v>
      </c>
      <c r="AT318" s="6" t="s">
        <v>8</v>
      </c>
      <c r="AU318" s="21" t="s">
        <v>394</v>
      </c>
      <c r="AZ318" s="17"/>
      <c r="BA318" s="17"/>
      <c r="BB318" s="70">
        <v>4</v>
      </c>
      <c r="BC318" s="12" t="s">
        <v>2619</v>
      </c>
      <c r="BD318" s="17"/>
      <c r="BE318" s="10"/>
      <c r="BF318" s="17"/>
      <c r="BG318" s="10" t="s">
        <v>7</v>
      </c>
      <c r="BH318" s="17"/>
      <c r="BI318" s="6"/>
      <c r="BJ318" s="8" t="s">
        <v>326</v>
      </c>
      <c r="BK318" s="8" t="s">
        <v>331</v>
      </c>
      <c r="BL318" s="8" t="s">
        <v>173</v>
      </c>
      <c r="BM318" s="8" t="s">
        <v>173</v>
      </c>
      <c r="BO318" s="1" t="s">
        <v>321</v>
      </c>
      <c r="BR318" s="8" t="s">
        <v>438</v>
      </c>
      <c r="BT318" s="1" t="s">
        <v>333</v>
      </c>
      <c r="BU318" s="1" t="s">
        <v>8</v>
      </c>
      <c r="BV318" s="1" t="s">
        <v>8</v>
      </c>
      <c r="BX318" s="8" t="s">
        <v>1928</v>
      </c>
      <c r="CA318" s="8" t="s">
        <v>331</v>
      </c>
      <c r="CB318" s="8" t="s">
        <v>331</v>
      </c>
      <c r="CC318" s="1" t="s">
        <v>8</v>
      </c>
      <c r="CH318" s="2" t="s">
        <v>8</v>
      </c>
      <c r="CI318" s="24" t="s">
        <v>331</v>
      </c>
      <c r="CJ318" s="24" t="s">
        <v>1200</v>
      </c>
      <c r="CK318" s="8" t="s">
        <v>332</v>
      </c>
      <c r="CL318" s="8" t="s">
        <v>325</v>
      </c>
      <c r="CM318" s="13" t="s">
        <v>1929</v>
      </c>
    </row>
    <row r="319" spans="1:91" ht="42.75" hidden="1" customHeight="1">
      <c r="A319" s="24" t="s">
        <v>2040</v>
      </c>
      <c r="B319" s="24" t="s">
        <v>2000</v>
      </c>
      <c r="C319" s="3" t="s">
        <v>12</v>
      </c>
      <c r="D319" s="24"/>
      <c r="E319" s="5" t="s">
        <v>2000</v>
      </c>
      <c r="F319" s="6"/>
      <c r="G319" s="59" t="s">
        <v>2001</v>
      </c>
      <c r="H319" s="59" t="s">
        <v>2002</v>
      </c>
      <c r="I319" s="59" t="s">
        <v>1966</v>
      </c>
      <c r="J319" s="59" t="s">
        <v>1967</v>
      </c>
      <c r="K319" s="59" t="s">
        <v>1968</v>
      </c>
      <c r="L319" s="59" t="s">
        <v>1970</v>
      </c>
      <c r="M319" s="59" t="s">
        <v>1969</v>
      </c>
      <c r="N319" s="59" t="s">
        <v>1971</v>
      </c>
      <c r="O319" s="59" t="s">
        <v>1972</v>
      </c>
      <c r="P319" s="59" t="s">
        <v>1496</v>
      </c>
      <c r="Q319" s="59"/>
      <c r="R319" s="59"/>
      <c r="S319" s="59"/>
      <c r="T319" s="59"/>
      <c r="U319" s="59"/>
      <c r="V319" s="59"/>
      <c r="W319" s="59"/>
      <c r="X319" s="59"/>
      <c r="Y319" s="59"/>
      <c r="Z319" s="59"/>
      <c r="AA319" s="59"/>
      <c r="AB319" s="59" t="s">
        <v>1973</v>
      </c>
      <c r="AC319" s="59" t="s">
        <v>1974</v>
      </c>
      <c r="AD319" s="59" t="s">
        <v>1975</v>
      </c>
      <c r="AE319" s="59" t="s">
        <v>1347</v>
      </c>
      <c r="AF319" s="59" t="s">
        <v>1497</v>
      </c>
      <c r="AG319" s="59" t="s">
        <v>1498</v>
      </c>
      <c r="AK319" s="21" t="s">
        <v>2003</v>
      </c>
      <c r="AL319" s="24" t="s">
        <v>15</v>
      </c>
      <c r="AM319" s="2" t="s">
        <v>9</v>
      </c>
      <c r="AN319" s="24" t="s">
        <v>49</v>
      </c>
      <c r="AO319" s="6" t="s">
        <v>530</v>
      </c>
      <c r="AP319" s="24" t="s">
        <v>1978</v>
      </c>
      <c r="AQ319" s="62">
        <v>12</v>
      </c>
      <c r="AR319" s="24" t="s">
        <v>164</v>
      </c>
      <c r="AS319" s="24" t="s">
        <v>1192</v>
      </c>
      <c r="AT319" s="6" t="s">
        <v>8</v>
      </c>
      <c r="AU319" s="21" t="s">
        <v>394</v>
      </c>
      <c r="AZ319" s="17"/>
      <c r="BA319" s="17"/>
      <c r="BB319" s="70">
        <v>4</v>
      </c>
      <c r="BC319" s="12" t="s">
        <v>1979</v>
      </c>
      <c r="BD319" s="17"/>
      <c r="BE319" s="10"/>
      <c r="BF319" s="17"/>
      <c r="BG319" s="10" t="s">
        <v>7</v>
      </c>
      <c r="BH319" s="17"/>
      <c r="BI319" s="6"/>
      <c r="BJ319" s="8" t="s">
        <v>320</v>
      </c>
      <c r="BK319" s="8" t="s">
        <v>331</v>
      </c>
      <c r="BL319" s="8" t="s">
        <v>173</v>
      </c>
      <c r="BM319" s="8" t="s">
        <v>173</v>
      </c>
      <c r="BO319" s="1" t="s">
        <v>321</v>
      </c>
      <c r="BR319" s="8" t="s">
        <v>438</v>
      </c>
      <c r="BT319" s="1" t="s">
        <v>333</v>
      </c>
      <c r="BU319" s="1" t="s">
        <v>8</v>
      </c>
      <c r="BV319" s="1" t="s">
        <v>8</v>
      </c>
      <c r="BX319" s="8" t="s">
        <v>1928</v>
      </c>
      <c r="CA319" s="8" t="s">
        <v>331</v>
      </c>
      <c r="CB319" s="8" t="s">
        <v>331</v>
      </c>
      <c r="CC319" s="1" t="s">
        <v>8</v>
      </c>
      <c r="CH319" s="2" t="s">
        <v>8</v>
      </c>
      <c r="CI319" s="24" t="s">
        <v>331</v>
      </c>
      <c r="CJ319" s="24" t="s">
        <v>1200</v>
      </c>
      <c r="CK319" s="8" t="s">
        <v>332</v>
      </c>
      <c r="CL319" s="8" t="s">
        <v>325</v>
      </c>
      <c r="CM319" s="13" t="s">
        <v>2004</v>
      </c>
    </row>
    <row r="320" spans="1:91" ht="42.75" hidden="1" customHeight="1">
      <c r="A320" s="24" t="s">
        <v>2039</v>
      </c>
      <c r="B320" s="24" t="s">
        <v>2005</v>
      </c>
      <c r="C320" s="3" t="s">
        <v>12</v>
      </c>
      <c r="D320" s="24"/>
      <c r="E320" s="5" t="s">
        <v>2005</v>
      </c>
      <c r="F320" s="6"/>
      <c r="G320" s="59" t="s">
        <v>2006</v>
      </c>
      <c r="H320" s="59" t="s">
        <v>2007</v>
      </c>
      <c r="I320" s="59" t="s">
        <v>1984</v>
      </c>
      <c r="J320" s="59" t="s">
        <v>1967</v>
      </c>
      <c r="K320" s="59" t="s">
        <v>1986</v>
      </c>
      <c r="L320" s="59" t="s">
        <v>1987</v>
      </c>
      <c r="M320" s="59" t="s">
        <v>1970</v>
      </c>
      <c r="N320" s="59" t="s">
        <v>1969</v>
      </c>
      <c r="O320" s="59" t="s">
        <v>1971</v>
      </c>
      <c r="P320" s="59" t="s">
        <v>1988</v>
      </c>
      <c r="Q320" s="59" t="s">
        <v>1506</v>
      </c>
      <c r="R320" s="59"/>
      <c r="S320" s="59"/>
      <c r="T320" s="59"/>
      <c r="U320" s="59"/>
      <c r="V320" s="59"/>
      <c r="W320" s="59"/>
      <c r="X320" s="59"/>
      <c r="Y320" s="59"/>
      <c r="Z320" s="59"/>
      <c r="AA320" s="59"/>
      <c r="AB320" s="59" t="s">
        <v>1973</v>
      </c>
      <c r="AC320" s="59" t="s">
        <v>1974</v>
      </c>
      <c r="AD320" s="59" t="s">
        <v>1975</v>
      </c>
      <c r="AE320" s="59" t="s">
        <v>1347</v>
      </c>
      <c r="AF320" s="59" t="s">
        <v>1497</v>
      </c>
      <c r="AG320" s="59" t="s">
        <v>1498</v>
      </c>
      <c r="AK320" s="21" t="s">
        <v>2003</v>
      </c>
      <c r="AL320" s="24" t="s">
        <v>15</v>
      </c>
      <c r="AM320" s="24" t="s">
        <v>2008</v>
      </c>
      <c r="AN320" s="24" t="s">
        <v>49</v>
      </c>
      <c r="AO320" s="6" t="s">
        <v>530</v>
      </c>
      <c r="AP320" s="24" t="s">
        <v>1978</v>
      </c>
      <c r="AQ320" s="62">
        <v>12</v>
      </c>
      <c r="AR320" s="24" t="s">
        <v>164</v>
      </c>
      <c r="AS320" s="24" t="s">
        <v>1192</v>
      </c>
      <c r="AT320" s="6" t="s">
        <v>8</v>
      </c>
      <c r="AU320" s="21" t="s">
        <v>394</v>
      </c>
      <c r="AZ320" s="17"/>
      <c r="BA320" s="17"/>
      <c r="BB320" s="70">
        <v>4</v>
      </c>
      <c r="BC320" s="12" t="s">
        <v>1991</v>
      </c>
      <c r="BD320" s="17"/>
      <c r="BE320" s="10"/>
      <c r="BF320" s="17"/>
      <c r="BG320" s="10" t="s">
        <v>7</v>
      </c>
      <c r="BH320" s="17"/>
      <c r="BI320" s="6"/>
      <c r="BJ320" s="8" t="s">
        <v>326</v>
      </c>
      <c r="BK320" s="8" t="s">
        <v>331</v>
      </c>
      <c r="BL320" s="8" t="s">
        <v>173</v>
      </c>
      <c r="BM320" s="8" t="s">
        <v>173</v>
      </c>
      <c r="BO320" s="1" t="s">
        <v>321</v>
      </c>
      <c r="BR320" s="8" t="s">
        <v>438</v>
      </c>
      <c r="BT320" s="1" t="s">
        <v>333</v>
      </c>
      <c r="BU320" s="1" t="s">
        <v>8</v>
      </c>
      <c r="BV320" s="1" t="s">
        <v>8</v>
      </c>
      <c r="BX320" s="8" t="s">
        <v>1928</v>
      </c>
      <c r="CA320" s="8" t="s">
        <v>331</v>
      </c>
      <c r="CB320" s="8" t="s">
        <v>331</v>
      </c>
      <c r="CC320" s="1" t="s">
        <v>8</v>
      </c>
      <c r="CH320" s="2" t="s">
        <v>8</v>
      </c>
      <c r="CI320" s="24" t="s">
        <v>331</v>
      </c>
      <c r="CJ320" s="24" t="s">
        <v>1200</v>
      </c>
      <c r="CK320" s="8" t="s">
        <v>332</v>
      </c>
      <c r="CL320" s="8" t="s">
        <v>325</v>
      </c>
      <c r="CM320" s="13" t="s">
        <v>2004</v>
      </c>
    </row>
    <row r="321" spans="1:91" ht="42.75" hidden="1" customHeight="1">
      <c r="A321" s="24" t="s">
        <v>2609</v>
      </c>
      <c r="B321" s="24" t="s">
        <v>2608</v>
      </c>
      <c r="C321" s="3" t="s">
        <v>12</v>
      </c>
      <c r="D321" s="24"/>
      <c r="E321" s="24" t="s">
        <v>2608</v>
      </c>
      <c r="F321" s="6"/>
      <c r="G321" s="59" t="s">
        <v>2610</v>
      </c>
      <c r="H321" s="59" t="s">
        <v>2611</v>
      </c>
      <c r="I321" s="59" t="s">
        <v>2455</v>
      </c>
      <c r="J321" s="59" t="s">
        <v>1967</v>
      </c>
      <c r="K321" s="59" t="s">
        <v>2458</v>
      </c>
      <c r="L321" s="59" t="s">
        <v>1968</v>
      </c>
      <c r="M321" s="59" t="s">
        <v>1970</v>
      </c>
      <c r="N321" s="59" t="s">
        <v>1969</v>
      </c>
      <c r="O321" s="59" t="s">
        <v>1971</v>
      </c>
      <c r="P321" s="59" t="s">
        <v>2515</v>
      </c>
      <c r="Q321" s="59" t="s">
        <v>1502</v>
      </c>
      <c r="R321" s="59"/>
      <c r="S321" s="59"/>
      <c r="T321" s="59"/>
      <c r="U321" s="59"/>
      <c r="V321" s="59"/>
      <c r="W321" s="59"/>
      <c r="X321" s="59"/>
      <c r="Y321" s="59"/>
      <c r="Z321" s="59"/>
      <c r="AA321" s="59"/>
      <c r="AB321" s="59" t="s">
        <v>1973</v>
      </c>
      <c r="AC321" s="59" t="s">
        <v>1974</v>
      </c>
      <c r="AD321" s="59" t="s">
        <v>1975</v>
      </c>
      <c r="AE321" s="59" t="s">
        <v>1347</v>
      </c>
      <c r="AF321" s="59" t="s">
        <v>1497</v>
      </c>
      <c r="AG321" s="59" t="s">
        <v>1498</v>
      </c>
      <c r="AK321" s="21" t="s">
        <v>2003</v>
      </c>
      <c r="AL321" s="24" t="s">
        <v>15</v>
      </c>
      <c r="AM321" s="24" t="s">
        <v>1186</v>
      </c>
      <c r="AN321" s="24" t="s">
        <v>49</v>
      </c>
      <c r="AO321" s="6" t="s">
        <v>530</v>
      </c>
      <c r="AP321" s="24" t="s">
        <v>1978</v>
      </c>
      <c r="AQ321" s="62">
        <v>12</v>
      </c>
      <c r="AR321" s="24" t="s">
        <v>164</v>
      </c>
      <c r="AS321" s="24" t="s">
        <v>1192</v>
      </c>
      <c r="AT321" s="6" t="s">
        <v>8</v>
      </c>
      <c r="AU321" s="21" t="s">
        <v>394</v>
      </c>
      <c r="AZ321" s="17"/>
      <c r="BA321" s="17"/>
      <c r="BB321" s="70">
        <v>4</v>
      </c>
      <c r="BC321" s="12" t="s">
        <v>2612</v>
      </c>
      <c r="BD321" s="17"/>
      <c r="BE321" s="10"/>
      <c r="BF321" s="17"/>
      <c r="BG321" s="10" t="s">
        <v>7</v>
      </c>
      <c r="BH321" s="17"/>
      <c r="BI321" s="6"/>
      <c r="BJ321" s="8" t="s">
        <v>326</v>
      </c>
      <c r="BK321" s="8" t="s">
        <v>331</v>
      </c>
      <c r="BL321" s="8" t="s">
        <v>173</v>
      </c>
      <c r="BM321" s="8" t="s">
        <v>173</v>
      </c>
      <c r="BO321" s="1" t="s">
        <v>321</v>
      </c>
      <c r="BR321" s="8" t="s">
        <v>438</v>
      </c>
      <c r="BT321" s="1" t="s">
        <v>333</v>
      </c>
      <c r="BU321" s="1" t="s">
        <v>8</v>
      </c>
      <c r="BV321" s="1" t="s">
        <v>8</v>
      </c>
      <c r="BX321" s="8" t="s">
        <v>1928</v>
      </c>
      <c r="CA321" s="8" t="s">
        <v>331</v>
      </c>
      <c r="CB321" s="8" t="s">
        <v>331</v>
      </c>
      <c r="CC321" s="1" t="s">
        <v>8</v>
      </c>
      <c r="CH321" s="2" t="s">
        <v>8</v>
      </c>
      <c r="CI321" s="24" t="s">
        <v>331</v>
      </c>
      <c r="CJ321" s="24" t="s">
        <v>1200</v>
      </c>
      <c r="CK321" s="8" t="s">
        <v>332</v>
      </c>
      <c r="CL321" s="8" t="s">
        <v>325</v>
      </c>
      <c r="CM321" s="13" t="s">
        <v>2004</v>
      </c>
    </row>
    <row r="322" spans="1:91" ht="42.75" hidden="1" customHeight="1">
      <c r="A322" s="24" t="s">
        <v>1185</v>
      </c>
      <c r="B322" s="24" t="s">
        <v>1025</v>
      </c>
      <c r="C322" s="3" t="s">
        <v>12</v>
      </c>
      <c r="E322" s="5" t="s">
        <v>1025</v>
      </c>
      <c r="F322" s="6"/>
      <c r="G322" s="59" t="s">
        <v>1333</v>
      </c>
      <c r="H322" s="59" t="s">
        <v>1334</v>
      </c>
      <c r="I322" s="59" t="s">
        <v>1335</v>
      </c>
      <c r="J322" s="59" t="s">
        <v>1336</v>
      </c>
      <c r="K322" s="59" t="s">
        <v>1337</v>
      </c>
      <c r="L322" s="59" t="s">
        <v>1338</v>
      </c>
      <c r="M322" s="59" t="s">
        <v>1339</v>
      </c>
      <c r="N322" s="59" t="s">
        <v>1340</v>
      </c>
      <c r="O322" s="59" t="s">
        <v>1341</v>
      </c>
      <c r="AB322" s="59" t="s">
        <v>1342</v>
      </c>
      <c r="AC322" s="59" t="s">
        <v>1343</v>
      </c>
      <c r="AD322" s="59" t="s">
        <v>1344</v>
      </c>
      <c r="AE322" s="59" t="s">
        <v>1345</v>
      </c>
      <c r="AF322" s="59" t="s">
        <v>1346</v>
      </c>
      <c r="AG322" s="59" t="s">
        <v>1347</v>
      </c>
      <c r="AL322" s="24" t="s">
        <v>15</v>
      </c>
      <c r="AM322" s="2" t="s">
        <v>1187</v>
      </c>
      <c r="AO322" s="6" t="s">
        <v>415</v>
      </c>
      <c r="AP322" s="2">
        <v>247</v>
      </c>
      <c r="AQ322" s="62">
        <v>13</v>
      </c>
      <c r="AR322" s="24" t="s">
        <v>164</v>
      </c>
      <c r="AS322" s="24" t="s">
        <v>1192</v>
      </c>
      <c r="AT322" s="6" t="s">
        <v>8</v>
      </c>
      <c r="AU322" s="21" t="s">
        <v>394</v>
      </c>
      <c r="AZ322" s="17"/>
      <c r="BA322" s="17"/>
      <c r="BB322" s="70">
        <v>4</v>
      </c>
      <c r="BC322" s="12" t="s">
        <v>2355</v>
      </c>
      <c r="BD322" s="17"/>
      <c r="BE322" s="10"/>
      <c r="BF322" s="17"/>
      <c r="BG322" s="10" t="s">
        <v>7</v>
      </c>
      <c r="BH322" s="17"/>
      <c r="BI322" s="6"/>
      <c r="BJ322" s="8" t="s">
        <v>326</v>
      </c>
      <c r="BK322" s="8" t="s">
        <v>331</v>
      </c>
      <c r="BL322" s="8" t="s">
        <v>173</v>
      </c>
      <c r="BM322" s="8" t="s">
        <v>173</v>
      </c>
      <c r="BO322" s="1" t="s">
        <v>321</v>
      </c>
      <c r="BR322" s="8" t="s">
        <v>403</v>
      </c>
      <c r="BT322" s="1" t="s">
        <v>333</v>
      </c>
      <c r="BU322" s="1" t="s">
        <v>8</v>
      </c>
      <c r="BV322" s="1" t="s">
        <v>8</v>
      </c>
      <c r="BX322" s="8" t="s">
        <v>1194</v>
      </c>
      <c r="CA322" s="8" t="s">
        <v>331</v>
      </c>
      <c r="CB322" s="8" t="s">
        <v>331</v>
      </c>
      <c r="CC322" s="1" t="s">
        <v>8</v>
      </c>
      <c r="CH322" s="2" t="s">
        <v>8</v>
      </c>
      <c r="CI322" s="24" t="s">
        <v>331</v>
      </c>
      <c r="CJ322" s="2" t="s">
        <v>1195</v>
      </c>
      <c r="CK322" s="8" t="s">
        <v>332</v>
      </c>
      <c r="CL322" s="8" t="s">
        <v>325</v>
      </c>
    </row>
    <row r="323" spans="1:91" ht="42.75" hidden="1" customHeight="1">
      <c r="A323" s="2" t="s">
        <v>1161</v>
      </c>
      <c r="B323" s="2" t="s">
        <v>1026</v>
      </c>
      <c r="C323" s="3" t="s">
        <v>12</v>
      </c>
      <c r="E323" s="5" t="s">
        <v>1026</v>
      </c>
      <c r="F323" s="6"/>
      <c r="G323" s="59" t="s">
        <v>1348</v>
      </c>
      <c r="H323" s="59" t="s">
        <v>1349</v>
      </c>
      <c r="I323" s="59" t="s">
        <v>1350</v>
      </c>
      <c r="J323" s="59" t="s">
        <v>1351</v>
      </c>
      <c r="K323" s="59" t="s">
        <v>1352</v>
      </c>
      <c r="L323" s="59" t="s">
        <v>1353</v>
      </c>
      <c r="M323" s="59" t="s">
        <v>1354</v>
      </c>
      <c r="N323" s="59" t="s">
        <v>1355</v>
      </c>
      <c r="O323" s="59" t="s">
        <v>1356</v>
      </c>
      <c r="AB323" s="59" t="s">
        <v>1342</v>
      </c>
      <c r="AC323" s="59" t="s">
        <v>1343</v>
      </c>
      <c r="AD323" s="59" t="s">
        <v>1344</v>
      </c>
      <c r="AE323" s="59" t="s">
        <v>1345</v>
      </c>
      <c r="AF323" s="59" t="s">
        <v>1346</v>
      </c>
      <c r="AG323" s="59" t="s">
        <v>1347</v>
      </c>
      <c r="AL323" s="24" t="s">
        <v>15</v>
      </c>
      <c r="AM323" s="2" t="s">
        <v>9</v>
      </c>
      <c r="AO323" s="6" t="s">
        <v>415</v>
      </c>
      <c r="AP323" s="2">
        <v>247</v>
      </c>
      <c r="AQ323" s="62">
        <v>13</v>
      </c>
      <c r="AR323" s="24" t="s">
        <v>164</v>
      </c>
      <c r="AS323" s="24" t="s">
        <v>1192</v>
      </c>
      <c r="AT323" s="6" t="s">
        <v>8</v>
      </c>
      <c r="AU323" s="21" t="s">
        <v>394</v>
      </c>
      <c r="AZ323" s="17"/>
      <c r="BA323" s="17"/>
      <c r="BB323" s="70">
        <v>4</v>
      </c>
      <c r="BC323" s="12" t="s">
        <v>2356</v>
      </c>
      <c r="BD323" s="17"/>
      <c r="BE323" s="10"/>
      <c r="BF323" s="17"/>
      <c r="BG323" s="10" t="s">
        <v>7</v>
      </c>
      <c r="BH323" s="17"/>
      <c r="BI323" s="6"/>
      <c r="BJ323" s="8" t="s">
        <v>320</v>
      </c>
      <c r="BK323" s="8" t="s">
        <v>331</v>
      </c>
      <c r="BL323" s="8" t="s">
        <v>173</v>
      </c>
      <c r="BM323" s="8" t="s">
        <v>173</v>
      </c>
      <c r="BO323" s="1" t="s">
        <v>321</v>
      </c>
      <c r="BR323" s="8" t="s">
        <v>403</v>
      </c>
      <c r="BT323" s="1" t="s">
        <v>333</v>
      </c>
      <c r="BU323" s="1" t="s">
        <v>8</v>
      </c>
      <c r="BV323" s="1" t="s">
        <v>8</v>
      </c>
      <c r="BX323" s="8" t="s">
        <v>1194</v>
      </c>
      <c r="CA323" s="8" t="s">
        <v>331</v>
      </c>
      <c r="CB323" s="8" t="s">
        <v>331</v>
      </c>
      <c r="CC323" s="1" t="s">
        <v>8</v>
      </c>
      <c r="CH323" s="2" t="s">
        <v>8</v>
      </c>
      <c r="CI323" s="24" t="s">
        <v>331</v>
      </c>
      <c r="CJ323" s="2" t="s">
        <v>1195</v>
      </c>
      <c r="CK323" s="8" t="s">
        <v>332</v>
      </c>
      <c r="CL323" s="8" t="s">
        <v>325</v>
      </c>
    </row>
    <row r="324" spans="1:91" ht="42.75" hidden="1" customHeight="1">
      <c r="A324" s="24" t="s">
        <v>1162</v>
      </c>
      <c r="B324" s="2" t="s">
        <v>1027</v>
      </c>
      <c r="C324" s="3" t="s">
        <v>12</v>
      </c>
      <c r="E324" s="5" t="s">
        <v>1027</v>
      </c>
      <c r="F324" s="6"/>
      <c r="G324" s="59" t="s">
        <v>1357</v>
      </c>
      <c r="H324" s="59" t="s">
        <v>1358</v>
      </c>
      <c r="I324" s="59" t="s">
        <v>1359</v>
      </c>
      <c r="J324" s="59" t="s">
        <v>1360</v>
      </c>
      <c r="K324" s="59" t="s">
        <v>1361</v>
      </c>
      <c r="L324" s="59" t="s">
        <v>1362</v>
      </c>
      <c r="M324" s="59" t="s">
        <v>1339</v>
      </c>
      <c r="N324" s="59" t="s">
        <v>1363</v>
      </c>
      <c r="O324" s="59" t="s">
        <v>1341</v>
      </c>
      <c r="AB324" s="59" t="s">
        <v>1342</v>
      </c>
      <c r="AC324" s="59" t="s">
        <v>1343</v>
      </c>
      <c r="AD324" s="59" t="s">
        <v>1344</v>
      </c>
      <c r="AE324" s="59" t="s">
        <v>1345</v>
      </c>
      <c r="AF324" s="59" t="s">
        <v>1346</v>
      </c>
      <c r="AG324" s="59" t="s">
        <v>1347</v>
      </c>
      <c r="AL324" s="24" t="s">
        <v>15</v>
      </c>
      <c r="AM324" s="2" t="s">
        <v>1186</v>
      </c>
      <c r="AO324" s="6" t="s">
        <v>415</v>
      </c>
      <c r="AP324" s="2">
        <v>247</v>
      </c>
      <c r="AQ324" s="62">
        <v>13</v>
      </c>
      <c r="AR324" s="24" t="s">
        <v>164</v>
      </c>
      <c r="AS324" s="24" t="s">
        <v>1192</v>
      </c>
      <c r="AT324" s="6" t="s">
        <v>8</v>
      </c>
      <c r="AU324" s="21" t="s">
        <v>394</v>
      </c>
      <c r="AZ324" s="17"/>
      <c r="BA324" s="17"/>
      <c r="BB324" s="70">
        <v>4</v>
      </c>
      <c r="BC324" s="12" t="s">
        <v>2357</v>
      </c>
      <c r="BD324" s="17"/>
      <c r="BE324" s="10"/>
      <c r="BF324" s="17"/>
      <c r="BG324" s="10" t="s">
        <v>7</v>
      </c>
      <c r="BH324" s="17"/>
      <c r="BI324" s="6"/>
      <c r="BJ324" s="8" t="s">
        <v>326</v>
      </c>
      <c r="BK324" s="8" t="s">
        <v>331</v>
      </c>
      <c r="BL324" s="8" t="s">
        <v>173</v>
      </c>
      <c r="BM324" s="8" t="s">
        <v>173</v>
      </c>
      <c r="BO324" s="1" t="s">
        <v>321</v>
      </c>
      <c r="BR324" s="8" t="s">
        <v>403</v>
      </c>
      <c r="BT324" s="1" t="s">
        <v>333</v>
      </c>
      <c r="BU324" s="1" t="s">
        <v>8</v>
      </c>
      <c r="BV324" s="1" t="s">
        <v>8</v>
      </c>
      <c r="BX324" s="8" t="s">
        <v>1194</v>
      </c>
      <c r="CA324" s="8" t="s">
        <v>331</v>
      </c>
      <c r="CB324" s="8" t="s">
        <v>331</v>
      </c>
      <c r="CC324" s="1" t="s">
        <v>8</v>
      </c>
      <c r="CH324" s="2" t="s">
        <v>8</v>
      </c>
      <c r="CI324" s="24" t="s">
        <v>331</v>
      </c>
      <c r="CJ324" s="2" t="s">
        <v>1195</v>
      </c>
      <c r="CK324" s="8" t="s">
        <v>332</v>
      </c>
      <c r="CL324" s="8" t="s">
        <v>325</v>
      </c>
    </row>
    <row r="325" spans="1:91" ht="42.75" hidden="1" customHeight="1">
      <c r="A325" s="2" t="s">
        <v>1163</v>
      </c>
      <c r="B325" s="2" t="s">
        <v>1028</v>
      </c>
      <c r="C325" s="3" t="s">
        <v>12</v>
      </c>
      <c r="E325" s="5" t="s">
        <v>1028</v>
      </c>
      <c r="F325" s="6"/>
      <c r="G325" s="59" t="s">
        <v>1364</v>
      </c>
      <c r="H325" s="59" t="s">
        <v>1365</v>
      </c>
      <c r="I325" s="59" t="s">
        <v>1366</v>
      </c>
      <c r="J325" s="59" t="s">
        <v>1367</v>
      </c>
      <c r="K325" s="59" t="s">
        <v>1368</v>
      </c>
      <c r="L325" s="59" t="s">
        <v>1369</v>
      </c>
      <c r="M325" s="59" t="s">
        <v>1370</v>
      </c>
      <c r="N325" s="59" t="s">
        <v>1371</v>
      </c>
      <c r="O325" s="59" t="s">
        <v>1372</v>
      </c>
      <c r="AB325" s="59" t="s">
        <v>1342</v>
      </c>
      <c r="AC325" s="59" t="s">
        <v>1343</v>
      </c>
      <c r="AD325" s="59" t="s">
        <v>1344</v>
      </c>
      <c r="AE325" s="59" t="s">
        <v>1345</v>
      </c>
      <c r="AF325" s="59" t="s">
        <v>1373</v>
      </c>
      <c r="AG325" s="59" t="s">
        <v>1347</v>
      </c>
      <c r="AL325" s="24" t="s">
        <v>15</v>
      </c>
      <c r="AM325" s="2" t="s">
        <v>1187</v>
      </c>
      <c r="AO325" s="6" t="s">
        <v>415</v>
      </c>
      <c r="AP325" s="2">
        <v>247</v>
      </c>
      <c r="AQ325" s="62">
        <v>13</v>
      </c>
      <c r="AR325" s="24" t="s">
        <v>164</v>
      </c>
      <c r="AS325" s="24" t="s">
        <v>1192</v>
      </c>
      <c r="AT325" s="6" t="s">
        <v>8</v>
      </c>
      <c r="AU325" s="21" t="s">
        <v>394</v>
      </c>
      <c r="AZ325" s="17"/>
      <c r="BA325" s="17"/>
      <c r="BB325" s="70">
        <v>4</v>
      </c>
      <c r="BC325" s="12" t="s">
        <v>2358</v>
      </c>
      <c r="BD325" s="17"/>
      <c r="BE325" s="10"/>
      <c r="BF325" s="17"/>
      <c r="BG325" s="10" t="s">
        <v>7</v>
      </c>
      <c r="BH325" s="17"/>
      <c r="BI325" s="6"/>
      <c r="BJ325" s="8" t="s">
        <v>326</v>
      </c>
      <c r="BK325" s="8" t="s">
        <v>331</v>
      </c>
      <c r="BL325" s="8" t="s">
        <v>173</v>
      </c>
      <c r="BM325" s="8" t="s">
        <v>173</v>
      </c>
      <c r="BO325" s="1" t="s">
        <v>321</v>
      </c>
      <c r="BR325" s="8" t="s">
        <v>403</v>
      </c>
      <c r="BT325" s="1" t="s">
        <v>333</v>
      </c>
      <c r="BU325" s="1" t="s">
        <v>8</v>
      </c>
      <c r="BV325" s="1" t="s">
        <v>8</v>
      </c>
      <c r="BX325" s="8" t="s">
        <v>1194</v>
      </c>
      <c r="CA325" s="8" t="s">
        <v>331</v>
      </c>
      <c r="CB325" s="8" t="s">
        <v>331</v>
      </c>
      <c r="CC325" s="1" t="s">
        <v>8</v>
      </c>
      <c r="CH325" s="2" t="s">
        <v>8</v>
      </c>
      <c r="CI325" s="24" t="s">
        <v>331</v>
      </c>
      <c r="CJ325" s="2" t="s">
        <v>1195</v>
      </c>
      <c r="CK325" s="8" t="s">
        <v>332</v>
      </c>
      <c r="CL325" s="8" t="s">
        <v>325</v>
      </c>
    </row>
    <row r="326" spans="1:91" ht="42.75" hidden="1" customHeight="1">
      <c r="A326" s="24" t="s">
        <v>1164</v>
      </c>
      <c r="B326" s="2" t="s">
        <v>1029</v>
      </c>
      <c r="C326" s="3" t="s">
        <v>12</v>
      </c>
      <c r="E326" s="5" t="s">
        <v>1029</v>
      </c>
      <c r="F326" s="6"/>
      <c r="G326" s="59" t="s">
        <v>1374</v>
      </c>
      <c r="H326" s="59" t="s">
        <v>1375</v>
      </c>
      <c r="I326" s="59" t="s">
        <v>1376</v>
      </c>
      <c r="J326" s="59" t="s">
        <v>1351</v>
      </c>
      <c r="K326" s="59" t="s">
        <v>1352</v>
      </c>
      <c r="L326" s="59" t="s">
        <v>1353</v>
      </c>
      <c r="M326" s="59" t="s">
        <v>1354</v>
      </c>
      <c r="N326" s="59" t="s">
        <v>1377</v>
      </c>
      <c r="O326" s="59" t="s">
        <v>1356</v>
      </c>
      <c r="AB326" s="59" t="s">
        <v>1342</v>
      </c>
      <c r="AC326" s="59" t="s">
        <v>1343</v>
      </c>
      <c r="AD326" s="59" t="s">
        <v>1344</v>
      </c>
      <c r="AE326" s="59" t="s">
        <v>1345</v>
      </c>
      <c r="AF326" s="59" t="s">
        <v>1373</v>
      </c>
      <c r="AG326" s="59" t="s">
        <v>1347</v>
      </c>
      <c r="AL326" s="24" t="s">
        <v>15</v>
      </c>
      <c r="AM326" s="2" t="s">
        <v>9</v>
      </c>
      <c r="AO326" s="6" t="s">
        <v>415</v>
      </c>
      <c r="AP326" s="2">
        <v>247</v>
      </c>
      <c r="AQ326" s="62">
        <v>13</v>
      </c>
      <c r="AR326" s="24" t="s">
        <v>164</v>
      </c>
      <c r="AS326" s="24" t="s">
        <v>1192</v>
      </c>
      <c r="AT326" s="6" t="s">
        <v>8</v>
      </c>
      <c r="AU326" s="21" t="s">
        <v>394</v>
      </c>
      <c r="AZ326" s="17"/>
      <c r="BA326" s="17"/>
      <c r="BB326" s="70">
        <v>4</v>
      </c>
      <c r="BC326" s="12" t="s">
        <v>2359</v>
      </c>
      <c r="BD326" s="17"/>
      <c r="BE326" s="10"/>
      <c r="BF326" s="17"/>
      <c r="BG326" s="10" t="s">
        <v>7</v>
      </c>
      <c r="BH326" s="17"/>
      <c r="BI326" s="6"/>
      <c r="BJ326" s="8" t="s">
        <v>320</v>
      </c>
      <c r="BK326" s="8" t="s">
        <v>331</v>
      </c>
      <c r="BL326" s="8" t="s">
        <v>173</v>
      </c>
      <c r="BM326" s="8" t="s">
        <v>173</v>
      </c>
      <c r="BO326" s="1" t="s">
        <v>321</v>
      </c>
      <c r="BR326" s="8" t="s">
        <v>403</v>
      </c>
      <c r="BT326" s="1" t="s">
        <v>333</v>
      </c>
      <c r="BU326" s="1" t="s">
        <v>8</v>
      </c>
      <c r="BV326" s="1" t="s">
        <v>8</v>
      </c>
      <c r="BX326" s="8" t="s">
        <v>1194</v>
      </c>
      <c r="CA326" s="8" t="s">
        <v>331</v>
      </c>
      <c r="CB326" s="8" t="s">
        <v>331</v>
      </c>
      <c r="CC326" s="1" t="s">
        <v>8</v>
      </c>
      <c r="CH326" s="2" t="s">
        <v>8</v>
      </c>
      <c r="CI326" s="24" t="s">
        <v>331</v>
      </c>
      <c r="CJ326" s="2" t="s">
        <v>1195</v>
      </c>
      <c r="CK326" s="8" t="s">
        <v>332</v>
      </c>
      <c r="CL326" s="8" t="s">
        <v>325</v>
      </c>
    </row>
    <row r="327" spans="1:91" ht="42.75" hidden="1" customHeight="1">
      <c r="A327" s="24" t="s">
        <v>1165</v>
      </c>
      <c r="B327" s="2" t="s">
        <v>1030</v>
      </c>
      <c r="C327" s="3" t="s">
        <v>12</v>
      </c>
      <c r="E327" s="5" t="s">
        <v>1030</v>
      </c>
      <c r="F327" s="6"/>
      <c r="G327" s="59" t="s">
        <v>1378</v>
      </c>
      <c r="H327" s="59" t="s">
        <v>1379</v>
      </c>
      <c r="I327" s="59" t="s">
        <v>1380</v>
      </c>
      <c r="J327" s="59" t="s">
        <v>1381</v>
      </c>
      <c r="K327" s="59" t="s">
        <v>1382</v>
      </c>
      <c r="L327" s="59" t="s">
        <v>1383</v>
      </c>
      <c r="M327" s="59" t="s">
        <v>1384</v>
      </c>
      <c r="N327" s="59" t="s">
        <v>1385</v>
      </c>
      <c r="O327" s="59" t="s">
        <v>1386</v>
      </c>
      <c r="P327" s="59" t="s">
        <v>1370</v>
      </c>
      <c r="Q327" s="59" t="s">
        <v>1340</v>
      </c>
      <c r="R327" s="59" t="s">
        <v>1387</v>
      </c>
      <c r="S327" s="59" t="s">
        <v>1372</v>
      </c>
      <c r="T327" s="59"/>
      <c r="U327" s="59"/>
      <c r="V327" s="59"/>
      <c r="W327" s="59"/>
      <c r="X327" s="59"/>
      <c r="Y327" s="59"/>
      <c r="Z327" s="59"/>
      <c r="AA327" s="59"/>
      <c r="AB327" s="59" t="s">
        <v>1388</v>
      </c>
      <c r="AC327" s="59" t="s">
        <v>1389</v>
      </c>
      <c r="AD327" s="59" t="s">
        <v>1344</v>
      </c>
      <c r="AE327" s="59" t="s">
        <v>1345</v>
      </c>
      <c r="AF327" s="59" t="s">
        <v>1346</v>
      </c>
      <c r="AG327" s="59" t="s">
        <v>1390</v>
      </c>
      <c r="AH327" s="59" t="s">
        <v>1347</v>
      </c>
      <c r="AL327" s="24" t="s">
        <v>15</v>
      </c>
      <c r="AM327" s="2" t="s">
        <v>1187</v>
      </c>
      <c r="AO327" s="6" t="s">
        <v>415</v>
      </c>
      <c r="AP327" s="2">
        <v>300</v>
      </c>
      <c r="AQ327" s="62">
        <v>13.5</v>
      </c>
      <c r="AR327" s="24" t="s">
        <v>164</v>
      </c>
      <c r="AS327" s="24" t="s">
        <v>164</v>
      </c>
      <c r="AT327" s="6" t="s">
        <v>8</v>
      </c>
      <c r="AU327" s="21" t="s">
        <v>394</v>
      </c>
      <c r="AZ327" s="17"/>
      <c r="BA327" s="17"/>
      <c r="BB327" s="70">
        <v>3</v>
      </c>
      <c r="BC327" s="12" t="s">
        <v>2360</v>
      </c>
      <c r="BD327" s="17"/>
      <c r="BE327" s="10"/>
      <c r="BF327" s="17"/>
      <c r="BG327" s="10" t="s">
        <v>7</v>
      </c>
      <c r="BH327" s="17"/>
      <c r="BI327" s="6"/>
      <c r="BJ327" s="8" t="s">
        <v>326</v>
      </c>
      <c r="BK327" s="8" t="s">
        <v>331</v>
      </c>
      <c r="BL327" s="8" t="s">
        <v>173</v>
      </c>
      <c r="BM327" s="8" t="s">
        <v>173</v>
      </c>
      <c r="BO327" s="1" t="s">
        <v>321</v>
      </c>
      <c r="BR327" s="8" t="s">
        <v>403</v>
      </c>
      <c r="BT327" s="1" t="s">
        <v>333</v>
      </c>
      <c r="BU327" s="1" t="s">
        <v>8</v>
      </c>
      <c r="BV327" s="1" t="s">
        <v>8</v>
      </c>
      <c r="BX327" s="8" t="s">
        <v>1194</v>
      </c>
      <c r="CA327" s="8" t="s">
        <v>331</v>
      </c>
      <c r="CB327" s="8" t="s">
        <v>331</v>
      </c>
      <c r="CC327" s="1" t="s">
        <v>8</v>
      </c>
      <c r="CH327" s="2" t="s">
        <v>8</v>
      </c>
      <c r="CI327" s="24" t="s">
        <v>331</v>
      </c>
      <c r="CJ327" s="24" t="s">
        <v>1195</v>
      </c>
      <c r="CK327" s="8" t="s">
        <v>332</v>
      </c>
      <c r="CL327" s="8" t="s">
        <v>325</v>
      </c>
    </row>
    <row r="328" spans="1:91" ht="42.75" hidden="1" customHeight="1">
      <c r="A328" s="2" t="s">
        <v>1166</v>
      </c>
      <c r="B328" s="2" t="s">
        <v>1031</v>
      </c>
      <c r="C328" s="3" t="s">
        <v>12</v>
      </c>
      <c r="E328" s="5" t="s">
        <v>1031</v>
      </c>
      <c r="F328" s="6"/>
      <c r="G328" s="59" t="s">
        <v>1391</v>
      </c>
      <c r="H328" s="59" t="s">
        <v>1392</v>
      </c>
      <c r="I328" s="59" t="s">
        <v>1393</v>
      </c>
      <c r="J328" s="59" t="s">
        <v>1394</v>
      </c>
      <c r="K328" s="59" t="s">
        <v>1395</v>
      </c>
      <c r="L328" s="59" t="s">
        <v>1396</v>
      </c>
      <c r="M328" s="59" t="s">
        <v>1397</v>
      </c>
      <c r="N328" s="59" t="s">
        <v>1398</v>
      </c>
      <c r="O328" s="59" t="s">
        <v>1399</v>
      </c>
      <c r="P328" s="59" t="s">
        <v>1354</v>
      </c>
      <c r="Q328" s="59" t="s">
        <v>1355</v>
      </c>
      <c r="R328" s="59" t="s">
        <v>1400</v>
      </c>
      <c r="S328" s="59" t="s">
        <v>1356</v>
      </c>
      <c r="T328" s="59"/>
      <c r="U328" s="59"/>
      <c r="V328" s="59"/>
      <c r="W328" s="59"/>
      <c r="X328" s="59"/>
      <c r="Y328" s="59"/>
      <c r="Z328" s="59"/>
      <c r="AA328" s="59"/>
      <c r="AB328" s="59" t="s">
        <v>1388</v>
      </c>
      <c r="AC328" s="59" t="s">
        <v>1389</v>
      </c>
      <c r="AD328" s="59" t="s">
        <v>1344</v>
      </c>
      <c r="AE328" s="59" t="s">
        <v>1345</v>
      </c>
      <c r="AF328" s="59" t="s">
        <v>1346</v>
      </c>
      <c r="AG328" s="59" t="s">
        <v>1390</v>
      </c>
      <c r="AH328" s="59" t="s">
        <v>1347</v>
      </c>
      <c r="AL328" s="24" t="s">
        <v>15</v>
      </c>
      <c r="AM328" s="2" t="s">
        <v>9</v>
      </c>
      <c r="AO328" s="6" t="s">
        <v>415</v>
      </c>
      <c r="AP328" s="2">
        <v>300</v>
      </c>
      <c r="AQ328" s="62">
        <v>13.5</v>
      </c>
      <c r="AR328" s="24" t="s">
        <v>164</v>
      </c>
      <c r="AS328" s="24" t="s">
        <v>164</v>
      </c>
      <c r="AT328" s="6" t="s">
        <v>8</v>
      </c>
      <c r="AU328" s="21" t="s">
        <v>394</v>
      </c>
      <c r="AZ328" s="17"/>
      <c r="BA328" s="17"/>
      <c r="BB328" s="70">
        <v>3</v>
      </c>
      <c r="BC328" s="12" t="s">
        <v>2361</v>
      </c>
      <c r="BD328" s="17"/>
      <c r="BE328" s="10"/>
      <c r="BF328" s="17"/>
      <c r="BG328" s="10" t="s">
        <v>7</v>
      </c>
      <c r="BH328" s="17"/>
      <c r="BI328" s="6"/>
      <c r="BJ328" s="8" t="s">
        <v>320</v>
      </c>
      <c r="BK328" s="8" t="s">
        <v>331</v>
      </c>
      <c r="BL328" s="8" t="s">
        <v>173</v>
      </c>
      <c r="BM328" s="8" t="s">
        <v>173</v>
      </c>
      <c r="BO328" s="1" t="s">
        <v>321</v>
      </c>
      <c r="BR328" s="8" t="s">
        <v>403</v>
      </c>
      <c r="BT328" s="1" t="s">
        <v>333</v>
      </c>
      <c r="BU328" s="1" t="s">
        <v>8</v>
      </c>
      <c r="BV328" s="1" t="s">
        <v>8</v>
      </c>
      <c r="BX328" s="8" t="s">
        <v>1194</v>
      </c>
      <c r="CA328" s="8" t="s">
        <v>331</v>
      </c>
      <c r="CB328" s="8" t="s">
        <v>331</v>
      </c>
      <c r="CC328" s="1" t="s">
        <v>8</v>
      </c>
      <c r="CH328" s="2" t="s">
        <v>8</v>
      </c>
      <c r="CI328" s="24" t="s">
        <v>331</v>
      </c>
      <c r="CJ328" s="24" t="s">
        <v>1195</v>
      </c>
      <c r="CK328" s="8" t="s">
        <v>332</v>
      </c>
      <c r="CL328" s="8" t="s">
        <v>325</v>
      </c>
    </row>
    <row r="329" spans="1:91" ht="42.75" hidden="1" customHeight="1">
      <c r="A329" s="24" t="s">
        <v>1167</v>
      </c>
      <c r="B329" s="2" t="s">
        <v>1032</v>
      </c>
      <c r="C329" s="3" t="s">
        <v>12</v>
      </c>
      <c r="E329" s="5" t="s">
        <v>1032</v>
      </c>
      <c r="F329" s="6"/>
      <c r="G329" s="59" t="s">
        <v>1401</v>
      </c>
      <c r="H329" s="59" t="s">
        <v>1402</v>
      </c>
      <c r="I329" s="59" t="s">
        <v>1403</v>
      </c>
      <c r="J329" s="59" t="s">
        <v>1404</v>
      </c>
      <c r="K329" s="59" t="s">
        <v>1405</v>
      </c>
      <c r="L329" s="59" t="s">
        <v>1406</v>
      </c>
      <c r="M329" s="59" t="s">
        <v>1407</v>
      </c>
      <c r="N329" s="59" t="s">
        <v>1408</v>
      </c>
      <c r="O329" s="59" t="s">
        <v>1339</v>
      </c>
      <c r="P329" s="59" t="s">
        <v>1409</v>
      </c>
      <c r="Q329" s="59" t="s">
        <v>1363</v>
      </c>
      <c r="R329" s="59" t="s">
        <v>1341</v>
      </c>
      <c r="AB329" s="59" t="s">
        <v>1388</v>
      </c>
      <c r="AC329" s="59" t="s">
        <v>1389</v>
      </c>
      <c r="AD329" s="59" t="s">
        <v>1345</v>
      </c>
      <c r="AE329" s="59" t="s">
        <v>1344</v>
      </c>
      <c r="AF329" s="59" t="s">
        <v>1373</v>
      </c>
      <c r="AG329" s="59" t="s">
        <v>1390</v>
      </c>
      <c r="AH329" s="59" t="s">
        <v>1347</v>
      </c>
      <c r="AL329" s="24" t="s">
        <v>15</v>
      </c>
      <c r="AM329" s="2" t="s">
        <v>1186</v>
      </c>
      <c r="AO329" s="6" t="s">
        <v>415</v>
      </c>
      <c r="AP329" s="2">
        <v>300</v>
      </c>
      <c r="AQ329" s="62">
        <v>13.5</v>
      </c>
      <c r="AR329" s="24" t="s">
        <v>164</v>
      </c>
      <c r="AS329" s="24" t="s">
        <v>164</v>
      </c>
      <c r="AT329" s="6" t="s">
        <v>8</v>
      </c>
      <c r="AU329" s="21" t="s">
        <v>394</v>
      </c>
      <c r="AZ329" s="17"/>
      <c r="BA329" s="17"/>
      <c r="BB329" s="70">
        <v>3</v>
      </c>
      <c r="BC329" s="12" t="s">
        <v>2362</v>
      </c>
      <c r="BD329" s="17"/>
      <c r="BE329" s="10"/>
      <c r="BF329" s="17"/>
      <c r="BG329" s="10" t="s">
        <v>7</v>
      </c>
      <c r="BH329" s="17"/>
      <c r="BI329" s="6"/>
      <c r="BJ329" s="8" t="s">
        <v>326</v>
      </c>
      <c r="BK329" s="8" t="s">
        <v>331</v>
      </c>
      <c r="BL329" s="8" t="s">
        <v>173</v>
      </c>
      <c r="BM329" s="8" t="s">
        <v>173</v>
      </c>
      <c r="BO329" s="1" t="s">
        <v>321</v>
      </c>
      <c r="BR329" s="8" t="s">
        <v>403</v>
      </c>
      <c r="BT329" s="1" t="s">
        <v>333</v>
      </c>
      <c r="BU329" s="1" t="s">
        <v>8</v>
      </c>
      <c r="BV329" s="1" t="s">
        <v>8</v>
      </c>
      <c r="BX329" s="8" t="s">
        <v>1194</v>
      </c>
      <c r="CA329" s="8" t="s">
        <v>331</v>
      </c>
      <c r="CB329" s="8" t="s">
        <v>331</v>
      </c>
      <c r="CC329" s="1" t="s">
        <v>8</v>
      </c>
      <c r="CH329" s="2" t="s">
        <v>8</v>
      </c>
      <c r="CI329" s="24" t="s">
        <v>331</v>
      </c>
      <c r="CJ329" s="24" t="s">
        <v>1200</v>
      </c>
      <c r="CK329" s="8" t="s">
        <v>332</v>
      </c>
      <c r="CL329" s="8" t="s">
        <v>325</v>
      </c>
    </row>
    <row r="330" spans="1:91" ht="42.75" hidden="1" customHeight="1">
      <c r="A330" s="2" t="s">
        <v>1168</v>
      </c>
      <c r="B330" s="2" t="s">
        <v>1033</v>
      </c>
      <c r="C330" s="3" t="s">
        <v>12</v>
      </c>
      <c r="E330" s="5" t="s">
        <v>1033</v>
      </c>
      <c r="F330" s="6"/>
      <c r="G330" s="59" t="s">
        <v>1410</v>
      </c>
      <c r="H330" s="59" t="s">
        <v>1411</v>
      </c>
      <c r="I330" s="59" t="s">
        <v>1412</v>
      </c>
      <c r="J330" s="59" t="s">
        <v>1413</v>
      </c>
      <c r="K330" s="59" t="s">
        <v>1414</v>
      </c>
      <c r="L330" s="59" t="s">
        <v>1415</v>
      </c>
      <c r="M330" s="59" t="s">
        <v>1416</v>
      </c>
      <c r="N330" s="59" t="s">
        <v>1417</v>
      </c>
      <c r="O330" s="59" t="s">
        <v>1418</v>
      </c>
      <c r="P330" s="59" t="s">
        <v>1370</v>
      </c>
      <c r="Q330" s="59" t="s">
        <v>1371</v>
      </c>
      <c r="R330" s="59" t="s">
        <v>1419</v>
      </c>
      <c r="S330" s="59" t="s">
        <v>1372</v>
      </c>
      <c r="T330" s="59"/>
      <c r="U330" s="59"/>
      <c r="V330" s="59"/>
      <c r="W330" s="59"/>
      <c r="X330" s="59"/>
      <c r="Y330" s="59"/>
      <c r="Z330" s="59"/>
      <c r="AA330" s="59"/>
      <c r="AB330" s="59" t="s">
        <v>1388</v>
      </c>
      <c r="AC330" s="59" t="s">
        <v>1389</v>
      </c>
      <c r="AD330" s="59" t="s">
        <v>1345</v>
      </c>
      <c r="AE330" s="59" t="s">
        <v>1344</v>
      </c>
      <c r="AF330" s="59" t="s">
        <v>1373</v>
      </c>
      <c r="AG330" s="59" t="s">
        <v>1390</v>
      </c>
      <c r="AH330" s="59" t="s">
        <v>1347</v>
      </c>
      <c r="AL330" s="24" t="s">
        <v>15</v>
      </c>
      <c r="AM330" s="2" t="s">
        <v>1187</v>
      </c>
      <c r="AO330" s="6" t="s">
        <v>415</v>
      </c>
      <c r="AP330" s="2">
        <v>300</v>
      </c>
      <c r="AQ330" s="62">
        <v>13.5</v>
      </c>
      <c r="AR330" s="24" t="s">
        <v>164</v>
      </c>
      <c r="AS330" s="24" t="s">
        <v>164</v>
      </c>
      <c r="AT330" s="6" t="s">
        <v>8</v>
      </c>
      <c r="AU330" s="21" t="s">
        <v>394</v>
      </c>
      <c r="AZ330" s="17"/>
      <c r="BA330" s="17"/>
      <c r="BB330" s="70">
        <v>3</v>
      </c>
      <c r="BC330" s="12" t="s">
        <v>2363</v>
      </c>
      <c r="BD330" s="17"/>
      <c r="BE330" s="10"/>
      <c r="BF330" s="17"/>
      <c r="BG330" s="10" t="s">
        <v>7</v>
      </c>
      <c r="BH330" s="17"/>
      <c r="BI330" s="6"/>
      <c r="BJ330" s="8" t="s">
        <v>326</v>
      </c>
      <c r="BK330" s="8" t="s">
        <v>331</v>
      </c>
      <c r="BL330" s="8" t="s">
        <v>173</v>
      </c>
      <c r="BM330" s="8" t="s">
        <v>173</v>
      </c>
      <c r="BO330" s="1" t="s">
        <v>321</v>
      </c>
      <c r="BR330" s="8" t="s">
        <v>403</v>
      </c>
      <c r="BT330" s="1" t="s">
        <v>333</v>
      </c>
      <c r="BU330" s="1" t="s">
        <v>8</v>
      </c>
      <c r="BV330" s="1" t="s">
        <v>8</v>
      </c>
      <c r="BX330" s="8" t="s">
        <v>1194</v>
      </c>
      <c r="CA330" s="8" t="s">
        <v>331</v>
      </c>
      <c r="CB330" s="8" t="s">
        <v>331</v>
      </c>
      <c r="CC330" s="1" t="s">
        <v>8</v>
      </c>
      <c r="CH330" s="2" t="s">
        <v>8</v>
      </c>
      <c r="CI330" s="24" t="s">
        <v>331</v>
      </c>
      <c r="CJ330" s="24" t="s">
        <v>1200</v>
      </c>
      <c r="CK330" s="8" t="s">
        <v>332</v>
      </c>
      <c r="CL330" s="8" t="s">
        <v>325</v>
      </c>
    </row>
    <row r="331" spans="1:91" ht="42.75" hidden="1" customHeight="1">
      <c r="A331" s="2" t="s">
        <v>1169</v>
      </c>
      <c r="B331" s="2" t="s">
        <v>1034</v>
      </c>
      <c r="C331" s="3" t="s">
        <v>12</v>
      </c>
      <c r="E331" s="5" t="s">
        <v>1034</v>
      </c>
      <c r="F331" s="6"/>
      <c r="G331" s="59" t="s">
        <v>1420</v>
      </c>
      <c r="H331" s="59" t="s">
        <v>1421</v>
      </c>
      <c r="I331" s="59" t="s">
        <v>1422</v>
      </c>
      <c r="J331" s="59" t="s">
        <v>1394</v>
      </c>
      <c r="K331" s="59" t="s">
        <v>1395</v>
      </c>
      <c r="L331" s="59" t="s">
        <v>1396</v>
      </c>
      <c r="M331" s="59" t="s">
        <v>1397</v>
      </c>
      <c r="N331" s="59" t="s">
        <v>1398</v>
      </c>
      <c r="O331" s="59" t="s">
        <v>1399</v>
      </c>
      <c r="P331" s="59" t="s">
        <v>1354</v>
      </c>
      <c r="Q331" s="59" t="s">
        <v>1377</v>
      </c>
      <c r="R331" s="59" t="s">
        <v>1400</v>
      </c>
      <c r="S331" s="59" t="s">
        <v>1356</v>
      </c>
      <c r="T331" s="59"/>
      <c r="U331" s="59"/>
      <c r="V331" s="59"/>
      <c r="W331" s="59"/>
      <c r="X331" s="59"/>
      <c r="Y331" s="59"/>
      <c r="Z331" s="59"/>
      <c r="AA331" s="59"/>
      <c r="AB331" s="59" t="s">
        <v>1388</v>
      </c>
      <c r="AC331" s="59" t="s">
        <v>1389</v>
      </c>
      <c r="AD331" s="59" t="s">
        <v>1345</v>
      </c>
      <c r="AE331" s="59" t="s">
        <v>1344</v>
      </c>
      <c r="AF331" s="59" t="s">
        <v>1373</v>
      </c>
      <c r="AG331" s="59" t="s">
        <v>1390</v>
      </c>
      <c r="AH331" s="59" t="s">
        <v>1347</v>
      </c>
      <c r="AL331" s="24" t="s">
        <v>15</v>
      </c>
      <c r="AM331" s="2" t="s">
        <v>9</v>
      </c>
      <c r="AO331" s="6" t="s">
        <v>415</v>
      </c>
      <c r="AP331" s="2">
        <v>300</v>
      </c>
      <c r="AQ331" s="62">
        <v>13.5</v>
      </c>
      <c r="AR331" s="24" t="s">
        <v>164</v>
      </c>
      <c r="AS331" s="24" t="s">
        <v>164</v>
      </c>
      <c r="AT331" s="6" t="s">
        <v>8</v>
      </c>
      <c r="AU331" s="21" t="s">
        <v>394</v>
      </c>
      <c r="AZ331" s="17"/>
      <c r="BA331" s="17"/>
      <c r="BB331" s="70">
        <v>3</v>
      </c>
      <c r="BC331" s="12" t="s">
        <v>2364</v>
      </c>
      <c r="BD331" s="17"/>
      <c r="BE331" s="10"/>
      <c r="BF331" s="17"/>
      <c r="BG331" s="10" t="s">
        <v>7</v>
      </c>
      <c r="BH331" s="17"/>
      <c r="BI331" s="6"/>
      <c r="BJ331" s="8" t="s">
        <v>320</v>
      </c>
      <c r="BK331" s="8" t="s">
        <v>331</v>
      </c>
      <c r="BL331" s="8" t="s">
        <v>173</v>
      </c>
      <c r="BM331" s="8" t="s">
        <v>173</v>
      </c>
      <c r="BO331" s="1" t="s">
        <v>321</v>
      </c>
      <c r="BR331" s="8" t="s">
        <v>403</v>
      </c>
      <c r="BT331" s="1" t="s">
        <v>333</v>
      </c>
      <c r="BU331" s="1" t="s">
        <v>8</v>
      </c>
      <c r="BV331" s="1" t="s">
        <v>8</v>
      </c>
      <c r="BX331" s="8" t="s">
        <v>1194</v>
      </c>
      <c r="CA331" s="8" t="s">
        <v>331</v>
      </c>
      <c r="CB331" s="8" t="s">
        <v>331</v>
      </c>
      <c r="CC331" s="1" t="s">
        <v>8</v>
      </c>
      <c r="CH331" s="2" t="s">
        <v>8</v>
      </c>
      <c r="CI331" s="24" t="s">
        <v>331</v>
      </c>
      <c r="CJ331" s="24" t="s">
        <v>1200</v>
      </c>
      <c r="CK331" s="8" t="s">
        <v>332</v>
      </c>
      <c r="CL331" s="8" t="s">
        <v>325</v>
      </c>
    </row>
    <row r="332" spans="1:91" ht="42.75" hidden="1" customHeight="1">
      <c r="A332" s="24" t="s">
        <v>1170</v>
      </c>
      <c r="B332" s="24" t="s">
        <v>1035</v>
      </c>
      <c r="C332" s="3" t="s">
        <v>12</v>
      </c>
      <c r="E332" s="5" t="s">
        <v>1035</v>
      </c>
      <c r="F332" s="6"/>
      <c r="G332" s="59" t="s">
        <v>1423</v>
      </c>
      <c r="H332" s="59" t="s">
        <v>1424</v>
      </c>
      <c r="I332" s="59" t="s">
        <v>1425</v>
      </c>
      <c r="J332" s="59" t="s">
        <v>1426</v>
      </c>
      <c r="K332" s="59" t="s">
        <v>1427</v>
      </c>
      <c r="L332" s="59" t="s">
        <v>1428</v>
      </c>
      <c r="AB332" s="59" t="s">
        <v>1428</v>
      </c>
      <c r="AC332" s="59" t="s">
        <v>1429</v>
      </c>
      <c r="AD332" s="59" t="s">
        <v>1430</v>
      </c>
      <c r="AE332" s="59" t="s">
        <v>1431</v>
      </c>
      <c r="AF332" s="59" t="s">
        <v>1432</v>
      </c>
      <c r="AG332" s="59" t="s">
        <v>1433</v>
      </c>
      <c r="AL332" s="24" t="s">
        <v>15</v>
      </c>
      <c r="AM332" s="2" t="s">
        <v>9</v>
      </c>
      <c r="AO332" s="6" t="s">
        <v>530</v>
      </c>
      <c r="AP332" s="2" t="s">
        <v>1190</v>
      </c>
      <c r="AQ332" s="62">
        <v>10.4</v>
      </c>
      <c r="AR332" s="24" t="s">
        <v>164</v>
      </c>
      <c r="AS332" s="24" t="s">
        <v>164</v>
      </c>
      <c r="AT332" s="6" t="s">
        <v>8</v>
      </c>
      <c r="AU332" s="21" t="s">
        <v>394</v>
      </c>
      <c r="AZ332" s="17"/>
      <c r="BA332" s="17"/>
      <c r="BB332" s="70">
        <v>3</v>
      </c>
      <c r="BC332" s="12" t="s">
        <v>2365</v>
      </c>
      <c r="BD332" s="17"/>
      <c r="BE332" s="10"/>
      <c r="BF332" s="17"/>
      <c r="BG332" s="10" t="s">
        <v>7</v>
      </c>
      <c r="BH332" s="17"/>
      <c r="BI332" s="6"/>
      <c r="BJ332" s="8" t="s">
        <v>320</v>
      </c>
      <c r="BK332" s="8" t="s">
        <v>331</v>
      </c>
      <c r="BL332" s="8" t="s">
        <v>173</v>
      </c>
      <c r="BM332" s="8" t="s">
        <v>173</v>
      </c>
      <c r="BO332" s="1" t="s">
        <v>321</v>
      </c>
      <c r="BR332" s="8" t="s">
        <v>403</v>
      </c>
      <c r="BT332" s="1" t="s">
        <v>333</v>
      </c>
      <c r="BU332" s="1" t="s">
        <v>8</v>
      </c>
      <c r="BV332" s="1" t="s">
        <v>8</v>
      </c>
      <c r="BX332" s="8" t="s">
        <v>404</v>
      </c>
      <c r="CA332" s="8" t="s">
        <v>331</v>
      </c>
      <c r="CB332" s="8" t="s">
        <v>331</v>
      </c>
      <c r="CC332" s="1" t="s">
        <v>8</v>
      </c>
      <c r="CH332" s="2" t="s">
        <v>8</v>
      </c>
      <c r="CI332" s="24" t="s">
        <v>331</v>
      </c>
      <c r="CJ332" s="24" t="s">
        <v>572</v>
      </c>
      <c r="CK332" s="8" t="s">
        <v>332</v>
      </c>
      <c r="CL332" s="8" t="s">
        <v>325</v>
      </c>
    </row>
    <row r="333" spans="1:91" ht="42.75" hidden="1" customHeight="1">
      <c r="A333" s="2" t="s">
        <v>1171</v>
      </c>
      <c r="B333" s="2" t="s">
        <v>1036</v>
      </c>
      <c r="C333" s="3" t="s">
        <v>12</v>
      </c>
      <c r="E333" s="5" t="s">
        <v>1036</v>
      </c>
      <c r="F333" s="6"/>
      <c r="G333" s="59" t="s">
        <v>1434</v>
      </c>
      <c r="H333" s="59" t="s">
        <v>1435</v>
      </c>
      <c r="I333" s="59" t="s">
        <v>1436</v>
      </c>
      <c r="J333" s="59" t="s">
        <v>1437</v>
      </c>
      <c r="K333" s="59" t="s">
        <v>1438</v>
      </c>
      <c r="L333" s="59" t="s">
        <v>1439</v>
      </c>
      <c r="AB333" s="59" t="s">
        <v>1428</v>
      </c>
      <c r="AC333" s="59" t="s">
        <v>1429</v>
      </c>
      <c r="AD333" s="59" t="s">
        <v>1430</v>
      </c>
      <c r="AE333" s="59" t="s">
        <v>1431</v>
      </c>
      <c r="AF333" s="59" t="s">
        <v>1432</v>
      </c>
      <c r="AG333" s="59" t="s">
        <v>1433</v>
      </c>
      <c r="AL333" s="24" t="s">
        <v>15</v>
      </c>
      <c r="AM333" s="2" t="s">
        <v>1186</v>
      </c>
      <c r="AO333" s="6" t="s">
        <v>530</v>
      </c>
      <c r="AP333" s="2" t="s">
        <v>1190</v>
      </c>
      <c r="AQ333" s="62">
        <v>10.4</v>
      </c>
      <c r="AR333" s="24" t="s">
        <v>164</v>
      </c>
      <c r="AS333" s="24" t="s">
        <v>164</v>
      </c>
      <c r="AT333" s="6" t="s">
        <v>8</v>
      </c>
      <c r="AU333" s="21" t="s">
        <v>394</v>
      </c>
      <c r="AZ333" s="17"/>
      <c r="BA333" s="17"/>
      <c r="BB333" s="70">
        <v>3</v>
      </c>
      <c r="BC333" s="12" t="s">
        <v>2366</v>
      </c>
      <c r="BD333" s="17"/>
      <c r="BE333" s="10"/>
      <c r="BF333" s="17"/>
      <c r="BG333" s="10" t="s">
        <v>7</v>
      </c>
      <c r="BH333" s="17"/>
      <c r="BI333" s="6"/>
      <c r="BJ333" s="8" t="s">
        <v>326</v>
      </c>
      <c r="BK333" s="8" t="s">
        <v>331</v>
      </c>
      <c r="BL333" s="8" t="s">
        <v>173</v>
      </c>
      <c r="BM333" s="8" t="s">
        <v>173</v>
      </c>
      <c r="BO333" s="1" t="s">
        <v>321</v>
      </c>
      <c r="BR333" s="8" t="s">
        <v>403</v>
      </c>
      <c r="BT333" s="1" t="s">
        <v>333</v>
      </c>
      <c r="BU333" s="1" t="s">
        <v>8</v>
      </c>
      <c r="BV333" s="1" t="s">
        <v>8</v>
      </c>
      <c r="BX333" s="8" t="s">
        <v>404</v>
      </c>
      <c r="CA333" s="8" t="s">
        <v>331</v>
      </c>
      <c r="CB333" s="8" t="s">
        <v>331</v>
      </c>
      <c r="CC333" s="1" t="s">
        <v>8</v>
      </c>
      <c r="CH333" s="2" t="s">
        <v>8</v>
      </c>
      <c r="CI333" s="24" t="s">
        <v>331</v>
      </c>
      <c r="CJ333" s="24" t="s">
        <v>572</v>
      </c>
      <c r="CK333" s="8" t="s">
        <v>332</v>
      </c>
      <c r="CL333" s="8" t="s">
        <v>325</v>
      </c>
    </row>
    <row r="334" spans="1:91" ht="42.75" hidden="1" customHeight="1">
      <c r="A334" s="24" t="s">
        <v>1172</v>
      </c>
      <c r="B334" s="2" t="s">
        <v>1037</v>
      </c>
      <c r="C334" s="3" t="s">
        <v>12</v>
      </c>
      <c r="E334" s="5" t="s">
        <v>1037</v>
      </c>
      <c r="F334" s="6"/>
      <c r="G334" s="59" t="s">
        <v>1440</v>
      </c>
      <c r="H334" s="59" t="s">
        <v>1441</v>
      </c>
      <c r="I334" s="59" t="s">
        <v>1442</v>
      </c>
      <c r="J334" s="59" t="s">
        <v>1443</v>
      </c>
      <c r="K334" s="59" t="s">
        <v>1444</v>
      </c>
      <c r="L334" s="59" t="s">
        <v>1445</v>
      </c>
      <c r="AB334" s="59" t="s">
        <v>1428</v>
      </c>
      <c r="AC334" s="59" t="s">
        <v>1429</v>
      </c>
      <c r="AD334" s="59" t="s">
        <v>1430</v>
      </c>
      <c r="AE334" s="59" t="s">
        <v>1431</v>
      </c>
      <c r="AF334" s="59" t="s">
        <v>1432</v>
      </c>
      <c r="AG334" s="59" t="s">
        <v>1433</v>
      </c>
      <c r="AL334" s="24" t="s">
        <v>15</v>
      </c>
      <c r="AM334" s="2" t="s">
        <v>1187</v>
      </c>
      <c r="AO334" s="6" t="s">
        <v>530</v>
      </c>
      <c r="AP334" s="2" t="s">
        <v>1190</v>
      </c>
      <c r="AQ334" s="62">
        <v>10.4</v>
      </c>
      <c r="AR334" s="24" t="s">
        <v>164</v>
      </c>
      <c r="AS334" s="24" t="s">
        <v>164</v>
      </c>
      <c r="AT334" s="6" t="s">
        <v>8</v>
      </c>
      <c r="AU334" s="21" t="s">
        <v>394</v>
      </c>
      <c r="AZ334" s="17"/>
      <c r="BA334" s="17"/>
      <c r="BB334" s="70">
        <v>3</v>
      </c>
      <c r="BC334" s="12" t="s">
        <v>2367</v>
      </c>
      <c r="BD334" s="17"/>
      <c r="BE334" s="10"/>
      <c r="BF334" s="17"/>
      <c r="BG334" s="10" t="s">
        <v>7</v>
      </c>
      <c r="BH334" s="17"/>
      <c r="BI334" s="6"/>
      <c r="BJ334" s="8" t="s">
        <v>326</v>
      </c>
      <c r="BK334" s="8" t="s">
        <v>331</v>
      </c>
      <c r="BL334" s="8" t="s">
        <v>173</v>
      </c>
      <c r="BM334" s="8" t="s">
        <v>173</v>
      </c>
      <c r="BO334" s="1" t="s">
        <v>321</v>
      </c>
      <c r="BR334" s="8" t="s">
        <v>403</v>
      </c>
      <c r="BT334" s="1" t="s">
        <v>333</v>
      </c>
      <c r="BU334" s="1" t="s">
        <v>8</v>
      </c>
      <c r="BV334" s="1" t="s">
        <v>8</v>
      </c>
      <c r="BX334" s="8" t="s">
        <v>404</v>
      </c>
      <c r="CA334" s="8" t="s">
        <v>331</v>
      </c>
      <c r="CB334" s="8" t="s">
        <v>331</v>
      </c>
      <c r="CC334" s="1" t="s">
        <v>8</v>
      </c>
      <c r="CH334" s="2" t="s">
        <v>8</v>
      </c>
      <c r="CI334" s="24" t="s">
        <v>331</v>
      </c>
      <c r="CJ334" s="24" t="s">
        <v>572</v>
      </c>
      <c r="CK334" s="8" t="s">
        <v>332</v>
      </c>
      <c r="CL334" s="8" t="s">
        <v>325</v>
      </c>
    </row>
    <row r="335" spans="1:91" ht="42.75" hidden="1" customHeight="1">
      <c r="A335" s="24" t="s">
        <v>2336</v>
      </c>
      <c r="B335" s="2" t="s">
        <v>2337</v>
      </c>
      <c r="C335" s="3" t="s">
        <v>12</v>
      </c>
      <c r="E335" s="5" t="s">
        <v>2337</v>
      </c>
      <c r="F335" s="6"/>
      <c r="G335" s="59" t="s">
        <v>2338</v>
      </c>
      <c r="H335" s="59" t="s">
        <v>2339</v>
      </c>
      <c r="I335" s="59" t="s">
        <v>2340</v>
      </c>
      <c r="J335" s="59" t="s">
        <v>1604</v>
      </c>
      <c r="K335" s="59" t="s">
        <v>1603</v>
      </c>
      <c r="L335" s="59" t="s">
        <v>1593</v>
      </c>
      <c r="AB335" s="59" t="s">
        <v>1428</v>
      </c>
      <c r="AC335" s="59" t="s">
        <v>1429</v>
      </c>
      <c r="AD335" s="59" t="s">
        <v>1430</v>
      </c>
      <c r="AE335" s="59" t="s">
        <v>1431</v>
      </c>
      <c r="AF335" s="59" t="s">
        <v>1432</v>
      </c>
      <c r="AG335" s="59" t="s">
        <v>1433</v>
      </c>
      <c r="AL335" s="24" t="s">
        <v>15</v>
      </c>
      <c r="AM335" s="2" t="s">
        <v>695</v>
      </c>
      <c r="AO335" s="6" t="s">
        <v>530</v>
      </c>
      <c r="AP335" s="2" t="s">
        <v>1190</v>
      </c>
      <c r="AQ335" s="62">
        <v>10.4</v>
      </c>
      <c r="AR335" s="24" t="s">
        <v>164</v>
      </c>
      <c r="AS335" s="24" t="s">
        <v>164</v>
      </c>
      <c r="AT335" s="6" t="s">
        <v>8</v>
      </c>
      <c r="AU335" s="21" t="s">
        <v>394</v>
      </c>
      <c r="AZ335" s="17"/>
      <c r="BA335" s="17"/>
      <c r="BB335" s="70">
        <v>3</v>
      </c>
      <c r="BC335" s="12" t="s">
        <v>2368</v>
      </c>
      <c r="BD335" s="17"/>
      <c r="BE335" s="10"/>
      <c r="BF335" s="17"/>
      <c r="BG335" s="10" t="s">
        <v>7</v>
      </c>
      <c r="BH335" s="17"/>
      <c r="BI335" s="6"/>
      <c r="BJ335" s="8" t="s">
        <v>326</v>
      </c>
      <c r="BK335" s="8" t="s">
        <v>331</v>
      </c>
      <c r="BL335" s="8" t="s">
        <v>173</v>
      </c>
      <c r="BM335" s="8" t="s">
        <v>173</v>
      </c>
      <c r="BO335" s="1" t="s">
        <v>321</v>
      </c>
      <c r="BR335" s="8" t="s">
        <v>403</v>
      </c>
      <c r="BT335" s="1" t="s">
        <v>333</v>
      </c>
      <c r="BU335" s="1" t="s">
        <v>8</v>
      </c>
      <c r="BV335" s="1" t="s">
        <v>8</v>
      </c>
      <c r="BX335" s="8" t="s">
        <v>404</v>
      </c>
      <c r="CA335" s="8" t="s">
        <v>331</v>
      </c>
      <c r="CB335" s="8" t="s">
        <v>331</v>
      </c>
      <c r="CC335" s="1" t="s">
        <v>8</v>
      </c>
      <c r="CH335" s="2" t="s">
        <v>8</v>
      </c>
      <c r="CI335" s="24" t="s">
        <v>331</v>
      </c>
      <c r="CJ335" s="24" t="s">
        <v>572</v>
      </c>
      <c r="CK335" s="8" t="s">
        <v>332</v>
      </c>
      <c r="CL335" s="8" t="s">
        <v>325</v>
      </c>
    </row>
    <row r="336" spans="1:91" ht="42.75" hidden="1" customHeight="1">
      <c r="A336" s="24" t="s">
        <v>1173</v>
      </c>
      <c r="B336" s="24" t="s">
        <v>1038</v>
      </c>
      <c r="C336" s="3" t="s">
        <v>12</v>
      </c>
      <c r="E336" s="5" t="s">
        <v>1038</v>
      </c>
      <c r="F336" s="6"/>
      <c r="G336" s="59" t="s">
        <v>1652</v>
      </c>
      <c r="H336" s="59" t="s">
        <v>1446</v>
      </c>
      <c r="I336" s="59" t="s">
        <v>1447</v>
      </c>
      <c r="J336" s="59" t="s">
        <v>1428</v>
      </c>
      <c r="K336" s="59" t="s">
        <v>1640</v>
      </c>
      <c r="L336" s="59" t="s">
        <v>1641</v>
      </c>
      <c r="AB336" s="59" t="s">
        <v>1448</v>
      </c>
      <c r="AC336" s="59" t="s">
        <v>1449</v>
      </c>
      <c r="AD336" s="59" t="s">
        <v>1430</v>
      </c>
      <c r="AE336" s="59" t="s">
        <v>1450</v>
      </c>
      <c r="AF336" s="59" t="s">
        <v>1433</v>
      </c>
      <c r="AG336" s="59" t="s">
        <v>1432</v>
      </c>
      <c r="AL336" s="24" t="s">
        <v>15</v>
      </c>
      <c r="AM336" s="2" t="s">
        <v>9</v>
      </c>
      <c r="AO336" s="6" t="s">
        <v>415</v>
      </c>
      <c r="AP336" s="2" t="s">
        <v>1190</v>
      </c>
      <c r="AQ336" s="62">
        <v>13</v>
      </c>
      <c r="AR336" s="24" t="s">
        <v>164</v>
      </c>
      <c r="AS336" s="24" t="s">
        <v>164</v>
      </c>
      <c r="AT336" s="6" t="s">
        <v>8</v>
      </c>
      <c r="AU336" s="21" t="s">
        <v>394</v>
      </c>
      <c r="AZ336" s="17"/>
      <c r="BA336" s="17"/>
      <c r="BB336" s="70">
        <v>3</v>
      </c>
      <c r="BC336" s="12" t="s">
        <v>2369</v>
      </c>
      <c r="BD336" s="17"/>
      <c r="BE336" s="10"/>
      <c r="BF336" s="17"/>
      <c r="BG336" s="10" t="s">
        <v>7</v>
      </c>
      <c r="BH336" s="17"/>
      <c r="BI336" s="6"/>
      <c r="BJ336" s="8" t="s">
        <v>320</v>
      </c>
      <c r="BK336" s="8" t="s">
        <v>331</v>
      </c>
      <c r="BL336" s="8" t="s">
        <v>173</v>
      </c>
      <c r="BM336" s="8" t="s">
        <v>173</v>
      </c>
      <c r="BO336" s="1" t="s">
        <v>321</v>
      </c>
      <c r="BR336" s="8" t="s">
        <v>403</v>
      </c>
      <c r="BT336" s="1" t="s">
        <v>333</v>
      </c>
      <c r="BU336" s="1" t="s">
        <v>8</v>
      </c>
      <c r="BV336" s="1" t="s">
        <v>8</v>
      </c>
      <c r="BX336" s="8" t="s">
        <v>404</v>
      </c>
      <c r="CA336" s="8" t="s">
        <v>331</v>
      </c>
      <c r="CB336" s="8" t="s">
        <v>331</v>
      </c>
      <c r="CC336" s="1" t="s">
        <v>8</v>
      </c>
      <c r="CH336" s="2" t="s">
        <v>8</v>
      </c>
      <c r="CI336" s="24" t="s">
        <v>331</v>
      </c>
      <c r="CJ336" s="21" t="s">
        <v>1199</v>
      </c>
      <c r="CK336" s="8" t="s">
        <v>332</v>
      </c>
      <c r="CL336" s="8" t="s">
        <v>325</v>
      </c>
    </row>
    <row r="337" spans="1:90" ht="42.75" hidden="1" customHeight="1">
      <c r="A337" s="2" t="s">
        <v>1174</v>
      </c>
      <c r="B337" s="2" t="s">
        <v>1039</v>
      </c>
      <c r="C337" s="3" t="s">
        <v>12</v>
      </c>
      <c r="E337" s="5" t="s">
        <v>1039</v>
      </c>
      <c r="F337" s="6"/>
      <c r="G337" s="59" t="s">
        <v>1656</v>
      </c>
      <c r="H337" s="59" t="s">
        <v>1657</v>
      </c>
      <c r="I337" s="59" t="s">
        <v>1658</v>
      </c>
      <c r="J337" s="59" t="s">
        <v>1439</v>
      </c>
      <c r="K337" s="59" t="s">
        <v>1650</v>
      </c>
      <c r="L337" s="59" t="s">
        <v>1651</v>
      </c>
      <c r="AB337" s="59" t="s">
        <v>1448</v>
      </c>
      <c r="AC337" s="59" t="s">
        <v>1449</v>
      </c>
      <c r="AD337" s="59" t="s">
        <v>1430</v>
      </c>
      <c r="AE337" s="59" t="s">
        <v>1450</v>
      </c>
      <c r="AF337" s="59" t="s">
        <v>1433</v>
      </c>
      <c r="AG337" s="59" t="s">
        <v>1432</v>
      </c>
      <c r="AL337" s="24" t="s">
        <v>15</v>
      </c>
      <c r="AM337" s="2" t="s">
        <v>1186</v>
      </c>
      <c r="AO337" s="6" t="s">
        <v>415</v>
      </c>
      <c r="AP337" s="2" t="s">
        <v>1190</v>
      </c>
      <c r="AQ337" s="62">
        <v>13</v>
      </c>
      <c r="AR337" s="24" t="s">
        <v>164</v>
      </c>
      <c r="AS337" s="24" t="s">
        <v>164</v>
      </c>
      <c r="AT337" s="6" t="s">
        <v>8</v>
      </c>
      <c r="AU337" s="21" t="s">
        <v>394</v>
      </c>
      <c r="AZ337" s="17"/>
      <c r="BA337" s="17"/>
      <c r="BB337" s="70">
        <v>3</v>
      </c>
      <c r="BC337" s="12" t="s">
        <v>2370</v>
      </c>
      <c r="BD337" s="17"/>
      <c r="BE337" s="10"/>
      <c r="BF337" s="17"/>
      <c r="BG337" s="10" t="s">
        <v>7</v>
      </c>
      <c r="BH337" s="17"/>
      <c r="BI337" s="6"/>
      <c r="BJ337" s="8" t="s">
        <v>326</v>
      </c>
      <c r="BK337" s="8" t="s">
        <v>331</v>
      </c>
      <c r="BL337" s="8" t="s">
        <v>173</v>
      </c>
      <c r="BM337" s="8" t="s">
        <v>173</v>
      </c>
      <c r="BO337" s="1" t="s">
        <v>321</v>
      </c>
      <c r="BR337" s="8" t="s">
        <v>403</v>
      </c>
      <c r="BT337" s="1" t="s">
        <v>333</v>
      </c>
      <c r="BU337" s="1" t="s">
        <v>8</v>
      </c>
      <c r="BV337" s="1" t="s">
        <v>8</v>
      </c>
      <c r="BX337" s="8" t="s">
        <v>404</v>
      </c>
      <c r="CA337" s="8" t="s">
        <v>331</v>
      </c>
      <c r="CB337" s="8" t="s">
        <v>331</v>
      </c>
      <c r="CC337" s="1" t="s">
        <v>8</v>
      </c>
      <c r="CH337" s="2" t="s">
        <v>8</v>
      </c>
      <c r="CI337" s="24" t="s">
        <v>331</v>
      </c>
      <c r="CJ337" s="21" t="s">
        <v>1199</v>
      </c>
      <c r="CK337" s="8" t="s">
        <v>332</v>
      </c>
      <c r="CL337" s="8" t="s">
        <v>325</v>
      </c>
    </row>
    <row r="338" spans="1:90" ht="42.75" hidden="1" customHeight="1">
      <c r="A338" s="24" t="s">
        <v>1175</v>
      </c>
      <c r="B338" s="2" t="s">
        <v>1040</v>
      </c>
      <c r="C338" s="3" t="s">
        <v>12</v>
      </c>
      <c r="E338" s="5" t="s">
        <v>1040</v>
      </c>
      <c r="F338" s="6"/>
      <c r="G338" s="59" t="s">
        <v>1653</v>
      </c>
      <c r="H338" s="59" t="s">
        <v>1654</v>
      </c>
      <c r="I338" s="59" t="s">
        <v>1655</v>
      </c>
      <c r="J338" s="59" t="s">
        <v>1445</v>
      </c>
      <c r="K338" s="59" t="s">
        <v>1645</v>
      </c>
      <c r="L338" s="59" t="s">
        <v>1646</v>
      </c>
      <c r="AB338" s="59" t="s">
        <v>1448</v>
      </c>
      <c r="AC338" s="59" t="s">
        <v>1449</v>
      </c>
      <c r="AD338" s="59" t="s">
        <v>1430</v>
      </c>
      <c r="AE338" s="59" t="s">
        <v>1450</v>
      </c>
      <c r="AF338" s="59" t="s">
        <v>1433</v>
      </c>
      <c r="AG338" s="59" t="s">
        <v>1432</v>
      </c>
      <c r="AL338" s="24" t="s">
        <v>15</v>
      </c>
      <c r="AM338" s="2" t="s">
        <v>1187</v>
      </c>
      <c r="AO338" s="6" t="s">
        <v>415</v>
      </c>
      <c r="AP338" s="2" t="s">
        <v>1190</v>
      </c>
      <c r="AQ338" s="62">
        <v>13</v>
      </c>
      <c r="AR338" s="24" t="s">
        <v>164</v>
      </c>
      <c r="AS338" s="24" t="s">
        <v>164</v>
      </c>
      <c r="AT338" s="6" t="s">
        <v>8</v>
      </c>
      <c r="AU338" s="21" t="s">
        <v>394</v>
      </c>
      <c r="AZ338" s="17"/>
      <c r="BA338" s="17"/>
      <c r="BB338" s="70">
        <v>3</v>
      </c>
      <c r="BC338" s="12" t="s">
        <v>2371</v>
      </c>
      <c r="BD338" s="17"/>
      <c r="BE338" s="10"/>
      <c r="BF338" s="17"/>
      <c r="BG338" s="10" t="s">
        <v>7</v>
      </c>
      <c r="BH338" s="17"/>
      <c r="BI338" s="6"/>
      <c r="BJ338" s="8" t="s">
        <v>326</v>
      </c>
      <c r="BK338" s="8" t="s">
        <v>331</v>
      </c>
      <c r="BL338" s="8" t="s">
        <v>173</v>
      </c>
      <c r="BM338" s="8" t="s">
        <v>173</v>
      </c>
      <c r="BO338" s="1" t="s">
        <v>321</v>
      </c>
      <c r="BR338" s="8" t="s">
        <v>403</v>
      </c>
      <c r="BT338" s="1" t="s">
        <v>333</v>
      </c>
      <c r="BU338" s="1" t="s">
        <v>8</v>
      </c>
      <c r="BV338" s="1" t="s">
        <v>8</v>
      </c>
      <c r="BX338" s="8" t="s">
        <v>404</v>
      </c>
      <c r="CA338" s="8" t="s">
        <v>331</v>
      </c>
      <c r="CB338" s="8" t="s">
        <v>331</v>
      </c>
      <c r="CC338" s="1" t="s">
        <v>8</v>
      </c>
      <c r="CH338" s="2" t="s">
        <v>8</v>
      </c>
      <c r="CI338" s="24" t="s">
        <v>331</v>
      </c>
      <c r="CJ338" s="21" t="s">
        <v>1199</v>
      </c>
      <c r="CK338" s="8" t="s">
        <v>332</v>
      </c>
      <c r="CL338" s="8" t="s">
        <v>325</v>
      </c>
    </row>
    <row r="339" spans="1:90" ht="42.75" hidden="1" customHeight="1">
      <c r="A339" s="24" t="s">
        <v>1146</v>
      </c>
      <c r="B339" s="24" t="s">
        <v>1041</v>
      </c>
      <c r="C339" s="3" t="s">
        <v>12</v>
      </c>
      <c r="E339" s="5" t="s">
        <v>1041</v>
      </c>
      <c r="F339" s="6"/>
      <c r="G339" s="59" t="s">
        <v>1451</v>
      </c>
      <c r="H339" s="59" t="s">
        <v>1452</v>
      </c>
      <c r="I339" s="59" t="s">
        <v>1453</v>
      </c>
      <c r="J339" s="59" t="s">
        <v>1426</v>
      </c>
      <c r="K339" s="59" t="s">
        <v>1427</v>
      </c>
      <c r="L339" s="59" t="s">
        <v>1428</v>
      </c>
      <c r="M339" s="59" t="s">
        <v>1454</v>
      </c>
      <c r="AB339" s="59" t="s">
        <v>1455</v>
      </c>
      <c r="AC339" s="59" t="s">
        <v>1429</v>
      </c>
      <c r="AD339" s="59" t="s">
        <v>1456</v>
      </c>
      <c r="AE339" s="59" t="s">
        <v>1431</v>
      </c>
      <c r="AF339" s="59" t="s">
        <v>1432</v>
      </c>
      <c r="AG339" s="59" t="s">
        <v>1457</v>
      </c>
      <c r="AH339" s="59" t="s">
        <v>1458</v>
      </c>
      <c r="AL339" s="24" t="s">
        <v>15</v>
      </c>
      <c r="AM339" s="2" t="s">
        <v>9</v>
      </c>
      <c r="AO339" s="6" t="s">
        <v>530</v>
      </c>
      <c r="AP339" s="2" t="s">
        <v>1190</v>
      </c>
      <c r="AQ339" s="62">
        <v>10.4</v>
      </c>
      <c r="AR339" s="24" t="s">
        <v>164</v>
      </c>
      <c r="AS339" s="24" t="s">
        <v>164</v>
      </c>
      <c r="AT339" s="6" t="s">
        <v>173</v>
      </c>
      <c r="AU339" s="21" t="s">
        <v>394</v>
      </c>
      <c r="AZ339" s="17"/>
      <c r="BA339" s="17"/>
      <c r="BB339" s="70">
        <v>4</v>
      </c>
      <c r="BC339" s="12" t="s">
        <v>2372</v>
      </c>
      <c r="BD339" s="17"/>
      <c r="BE339" s="10"/>
      <c r="BF339" s="17"/>
      <c r="BG339" s="10" t="s">
        <v>7</v>
      </c>
      <c r="BH339" s="17"/>
      <c r="BI339" s="6"/>
      <c r="BJ339" s="8" t="s">
        <v>320</v>
      </c>
      <c r="BK339" s="8" t="s">
        <v>331</v>
      </c>
      <c r="BL339" s="8" t="s">
        <v>173</v>
      </c>
      <c r="BM339" s="8" t="s">
        <v>173</v>
      </c>
      <c r="BO339" s="1" t="s">
        <v>321</v>
      </c>
      <c r="BR339" s="8" t="s">
        <v>403</v>
      </c>
      <c r="BT339" s="1" t="s">
        <v>333</v>
      </c>
      <c r="BU339" s="1" t="s">
        <v>8</v>
      </c>
      <c r="BV339" s="1" t="s">
        <v>8</v>
      </c>
      <c r="BX339" s="8" t="s">
        <v>404</v>
      </c>
      <c r="CA339" s="8" t="s">
        <v>331</v>
      </c>
      <c r="CB339" s="8" t="s">
        <v>331</v>
      </c>
      <c r="CC339" s="1" t="s">
        <v>8</v>
      </c>
      <c r="CH339" s="2" t="s">
        <v>8</v>
      </c>
      <c r="CI339" s="24" t="s">
        <v>331</v>
      </c>
      <c r="CJ339" s="24" t="s">
        <v>1201</v>
      </c>
      <c r="CK339" s="8" t="s">
        <v>332</v>
      </c>
      <c r="CL339" s="8" t="s">
        <v>325</v>
      </c>
    </row>
    <row r="340" spans="1:90" ht="42.75" hidden="1" customHeight="1">
      <c r="A340" s="24" t="s">
        <v>1147</v>
      </c>
      <c r="B340" s="2" t="s">
        <v>1042</v>
      </c>
      <c r="C340" s="3" t="s">
        <v>12</v>
      </c>
      <c r="E340" s="5" t="s">
        <v>1042</v>
      </c>
      <c r="F340" s="6"/>
      <c r="G340" s="59" t="s">
        <v>1459</v>
      </c>
      <c r="H340" s="59" t="s">
        <v>1460</v>
      </c>
      <c r="I340" s="59" t="s">
        <v>1461</v>
      </c>
      <c r="J340" s="59" t="s">
        <v>1437</v>
      </c>
      <c r="K340" s="59" t="s">
        <v>1438</v>
      </c>
      <c r="L340" s="59" t="s">
        <v>1439</v>
      </c>
      <c r="M340" s="59" t="s">
        <v>1462</v>
      </c>
      <c r="AB340" s="59" t="s">
        <v>1455</v>
      </c>
      <c r="AC340" s="59" t="s">
        <v>1429</v>
      </c>
      <c r="AD340" s="59" t="s">
        <v>1456</v>
      </c>
      <c r="AE340" s="59" t="s">
        <v>1431</v>
      </c>
      <c r="AF340" s="59" t="s">
        <v>1432</v>
      </c>
      <c r="AG340" s="59" t="s">
        <v>1457</v>
      </c>
      <c r="AH340" s="59" t="s">
        <v>1458</v>
      </c>
      <c r="AL340" s="24" t="s">
        <v>15</v>
      </c>
      <c r="AM340" s="2" t="s">
        <v>1186</v>
      </c>
      <c r="AO340" s="6" t="s">
        <v>530</v>
      </c>
      <c r="AP340" s="2" t="s">
        <v>1190</v>
      </c>
      <c r="AQ340" s="62">
        <v>10.4</v>
      </c>
      <c r="AR340" s="24" t="s">
        <v>164</v>
      </c>
      <c r="AS340" s="24" t="s">
        <v>164</v>
      </c>
      <c r="AT340" s="6" t="s">
        <v>173</v>
      </c>
      <c r="AU340" s="21" t="s">
        <v>394</v>
      </c>
      <c r="AZ340" s="17"/>
      <c r="BA340" s="17"/>
      <c r="BB340" s="70">
        <v>4</v>
      </c>
      <c r="BC340" s="12" t="s">
        <v>2373</v>
      </c>
      <c r="BD340" s="17"/>
      <c r="BE340" s="10"/>
      <c r="BF340" s="17"/>
      <c r="BG340" s="10" t="s">
        <v>7</v>
      </c>
      <c r="BH340" s="17"/>
      <c r="BI340" s="6"/>
      <c r="BJ340" s="8" t="s">
        <v>326</v>
      </c>
      <c r="BK340" s="8" t="s">
        <v>331</v>
      </c>
      <c r="BL340" s="8" t="s">
        <v>173</v>
      </c>
      <c r="BM340" s="8" t="s">
        <v>173</v>
      </c>
      <c r="BO340" s="1" t="s">
        <v>321</v>
      </c>
      <c r="BR340" s="8" t="s">
        <v>403</v>
      </c>
      <c r="BT340" s="1" t="s">
        <v>333</v>
      </c>
      <c r="BU340" s="1" t="s">
        <v>8</v>
      </c>
      <c r="BV340" s="1" t="s">
        <v>8</v>
      </c>
      <c r="BX340" s="8" t="s">
        <v>404</v>
      </c>
      <c r="CA340" s="8" t="s">
        <v>331</v>
      </c>
      <c r="CB340" s="8" t="s">
        <v>331</v>
      </c>
      <c r="CC340" s="1" t="s">
        <v>8</v>
      </c>
      <c r="CH340" s="2" t="s">
        <v>8</v>
      </c>
      <c r="CI340" s="24" t="s">
        <v>331</v>
      </c>
      <c r="CJ340" s="24" t="s">
        <v>1201</v>
      </c>
      <c r="CK340" s="8" t="s">
        <v>332</v>
      </c>
      <c r="CL340" s="8" t="s">
        <v>325</v>
      </c>
    </row>
    <row r="341" spans="1:90" ht="42.75" hidden="1" customHeight="1">
      <c r="A341" s="24" t="s">
        <v>1148</v>
      </c>
      <c r="B341" s="2" t="s">
        <v>1043</v>
      </c>
      <c r="C341" s="3" t="s">
        <v>12</v>
      </c>
      <c r="E341" s="5" t="s">
        <v>1043</v>
      </c>
      <c r="F341" s="6"/>
      <c r="G341" s="59" t="s">
        <v>1463</v>
      </c>
      <c r="H341" s="59" t="s">
        <v>1464</v>
      </c>
      <c r="I341" s="59" t="s">
        <v>1465</v>
      </c>
      <c r="J341" s="59" t="s">
        <v>1443</v>
      </c>
      <c r="K341" s="59" t="s">
        <v>1444</v>
      </c>
      <c r="L341" s="59" t="s">
        <v>1445</v>
      </c>
      <c r="M341" s="59" t="s">
        <v>1466</v>
      </c>
      <c r="AB341" s="59" t="s">
        <v>1455</v>
      </c>
      <c r="AC341" s="59" t="s">
        <v>1429</v>
      </c>
      <c r="AD341" s="59" t="s">
        <v>1456</v>
      </c>
      <c r="AE341" s="59" t="s">
        <v>1431</v>
      </c>
      <c r="AF341" s="59" t="s">
        <v>1432</v>
      </c>
      <c r="AG341" s="59" t="s">
        <v>1457</v>
      </c>
      <c r="AH341" s="59" t="s">
        <v>1458</v>
      </c>
      <c r="AL341" s="24" t="s">
        <v>15</v>
      </c>
      <c r="AM341" s="2" t="s">
        <v>1187</v>
      </c>
      <c r="AO341" s="6" t="s">
        <v>530</v>
      </c>
      <c r="AP341" s="2" t="s">
        <v>1190</v>
      </c>
      <c r="AQ341" s="62">
        <v>10.4</v>
      </c>
      <c r="AR341" s="24" t="s">
        <v>164</v>
      </c>
      <c r="AS341" s="24" t="s">
        <v>164</v>
      </c>
      <c r="AT341" s="6" t="s">
        <v>173</v>
      </c>
      <c r="AU341" s="21" t="s">
        <v>394</v>
      </c>
      <c r="AZ341" s="17"/>
      <c r="BA341" s="17"/>
      <c r="BB341" s="70">
        <v>4</v>
      </c>
      <c r="BC341" s="12" t="s">
        <v>2374</v>
      </c>
      <c r="BD341" s="17"/>
      <c r="BE341" s="10"/>
      <c r="BF341" s="17"/>
      <c r="BG341" s="10" t="s">
        <v>7</v>
      </c>
      <c r="BH341" s="17"/>
      <c r="BI341" s="6"/>
      <c r="BJ341" s="8" t="s">
        <v>326</v>
      </c>
      <c r="BK341" s="8" t="s">
        <v>331</v>
      </c>
      <c r="BL341" s="8" t="s">
        <v>173</v>
      </c>
      <c r="BM341" s="8" t="s">
        <v>173</v>
      </c>
      <c r="BO341" s="1" t="s">
        <v>321</v>
      </c>
      <c r="BR341" s="8" t="s">
        <v>403</v>
      </c>
      <c r="BT341" s="1" t="s">
        <v>333</v>
      </c>
      <c r="BU341" s="1" t="s">
        <v>8</v>
      </c>
      <c r="BV341" s="1" t="s">
        <v>8</v>
      </c>
      <c r="BX341" s="8" t="s">
        <v>404</v>
      </c>
      <c r="CA341" s="8" t="s">
        <v>331</v>
      </c>
      <c r="CB341" s="8" t="s">
        <v>331</v>
      </c>
      <c r="CC341" s="1" t="s">
        <v>8</v>
      </c>
      <c r="CH341" s="2" t="s">
        <v>8</v>
      </c>
      <c r="CI341" s="24" t="s">
        <v>331</v>
      </c>
      <c r="CJ341" s="24" t="s">
        <v>1201</v>
      </c>
      <c r="CK341" s="8" t="s">
        <v>332</v>
      </c>
      <c r="CL341" s="8" t="s">
        <v>325</v>
      </c>
    </row>
    <row r="342" spans="1:90" ht="42.75" hidden="1" customHeight="1">
      <c r="A342" s="24" t="s">
        <v>1149</v>
      </c>
      <c r="B342" s="24" t="s">
        <v>1044</v>
      </c>
      <c r="C342" s="3" t="s">
        <v>12</v>
      </c>
      <c r="E342" s="5" t="s">
        <v>1044</v>
      </c>
      <c r="F342" s="6"/>
      <c r="G342" s="59" t="s">
        <v>1467</v>
      </c>
      <c r="H342" s="59" t="s">
        <v>1468</v>
      </c>
      <c r="I342" s="59" t="s">
        <v>1469</v>
      </c>
      <c r="J342" s="59" t="s">
        <v>1426</v>
      </c>
      <c r="K342" s="59" t="s">
        <v>1427</v>
      </c>
      <c r="L342" s="59" t="s">
        <v>1470</v>
      </c>
      <c r="M342" s="59" t="s">
        <v>1454</v>
      </c>
      <c r="N342" s="59" t="s">
        <v>1355</v>
      </c>
      <c r="AB342" s="59" t="s">
        <v>1455</v>
      </c>
      <c r="AC342" s="59" t="s">
        <v>1429</v>
      </c>
      <c r="AD342" s="59" t="s">
        <v>1471</v>
      </c>
      <c r="AE342" s="59" t="s">
        <v>1456</v>
      </c>
      <c r="AF342" s="59" t="s">
        <v>1431</v>
      </c>
      <c r="AG342" s="59" t="s">
        <v>1346</v>
      </c>
      <c r="AH342" s="59" t="s">
        <v>1432</v>
      </c>
      <c r="AI342" s="59" t="s">
        <v>1472</v>
      </c>
      <c r="AJ342" s="59" t="s">
        <v>1473</v>
      </c>
      <c r="AL342" s="24" t="s">
        <v>15</v>
      </c>
      <c r="AM342" s="2" t="s">
        <v>9</v>
      </c>
      <c r="AO342" s="6" t="s">
        <v>530</v>
      </c>
      <c r="AP342" s="2" t="s">
        <v>1190</v>
      </c>
      <c r="AQ342" s="62">
        <v>10.4</v>
      </c>
      <c r="AR342" s="24" t="s">
        <v>164</v>
      </c>
      <c r="AS342" s="24" t="s">
        <v>164</v>
      </c>
      <c r="AT342" s="6" t="s">
        <v>173</v>
      </c>
      <c r="AU342" s="21" t="s">
        <v>394</v>
      </c>
      <c r="AZ342" s="17"/>
      <c r="BA342" s="17"/>
      <c r="BB342" s="70">
        <v>5</v>
      </c>
      <c r="BC342" s="12" t="s">
        <v>2375</v>
      </c>
      <c r="BD342" s="17"/>
      <c r="BE342" s="10"/>
      <c r="BF342" s="17"/>
      <c r="BG342" s="10" t="s">
        <v>7</v>
      </c>
      <c r="BH342" s="17"/>
      <c r="BI342" s="6"/>
      <c r="BJ342" s="8" t="s">
        <v>320</v>
      </c>
      <c r="BK342" s="8" t="s">
        <v>331</v>
      </c>
      <c r="BL342" s="8" t="s">
        <v>173</v>
      </c>
      <c r="BM342" s="8" t="s">
        <v>173</v>
      </c>
      <c r="BO342" s="1" t="s">
        <v>321</v>
      </c>
      <c r="BR342" s="8" t="s">
        <v>403</v>
      </c>
      <c r="BT342" s="1" t="s">
        <v>333</v>
      </c>
      <c r="BU342" s="1" t="s">
        <v>8</v>
      </c>
      <c r="BV342" s="1" t="s">
        <v>8</v>
      </c>
      <c r="BX342" s="8" t="s">
        <v>404</v>
      </c>
      <c r="CA342" s="8" t="s">
        <v>331</v>
      </c>
      <c r="CB342" s="8" t="s">
        <v>331</v>
      </c>
      <c r="CC342" s="1" t="s">
        <v>8</v>
      </c>
      <c r="CH342" s="2" t="s">
        <v>8</v>
      </c>
      <c r="CI342" s="24" t="s">
        <v>331</v>
      </c>
      <c r="CJ342" s="24" t="s">
        <v>1202</v>
      </c>
      <c r="CK342" s="8" t="s">
        <v>332</v>
      </c>
      <c r="CL342" s="8" t="s">
        <v>325</v>
      </c>
    </row>
    <row r="343" spans="1:90" ht="42.75" hidden="1" customHeight="1">
      <c r="A343" s="24" t="s">
        <v>1150</v>
      </c>
      <c r="B343" s="2" t="s">
        <v>1045</v>
      </c>
      <c r="C343" s="3" t="s">
        <v>12</v>
      </c>
      <c r="E343" s="5" t="s">
        <v>1045</v>
      </c>
      <c r="F343" s="6"/>
      <c r="G343" s="59" t="s">
        <v>1474</v>
      </c>
      <c r="H343" s="59" t="s">
        <v>1475</v>
      </c>
      <c r="I343" s="59" t="s">
        <v>1476</v>
      </c>
      <c r="J343" s="59" t="s">
        <v>1437</v>
      </c>
      <c r="K343" s="59" t="s">
        <v>1438</v>
      </c>
      <c r="L343" s="59" t="s">
        <v>1477</v>
      </c>
      <c r="M343" s="59" t="s">
        <v>1462</v>
      </c>
      <c r="N343" s="59" t="s">
        <v>1478</v>
      </c>
      <c r="AB343" s="59" t="s">
        <v>1455</v>
      </c>
      <c r="AC343" s="59" t="s">
        <v>1429</v>
      </c>
      <c r="AD343" s="59" t="s">
        <v>1471</v>
      </c>
      <c r="AE343" s="59" t="s">
        <v>1456</v>
      </c>
      <c r="AF343" s="59" t="s">
        <v>1431</v>
      </c>
      <c r="AG343" s="59" t="s">
        <v>1346</v>
      </c>
      <c r="AH343" s="59" t="s">
        <v>1432</v>
      </c>
      <c r="AI343" s="59" t="s">
        <v>1472</v>
      </c>
      <c r="AJ343" s="59" t="s">
        <v>1473</v>
      </c>
      <c r="AL343" s="24" t="s">
        <v>15</v>
      </c>
      <c r="AM343" s="2" t="s">
        <v>1186</v>
      </c>
      <c r="AO343" s="6" t="s">
        <v>530</v>
      </c>
      <c r="AP343" s="2" t="s">
        <v>1190</v>
      </c>
      <c r="AQ343" s="62">
        <v>10.4</v>
      </c>
      <c r="AR343" s="24" t="s">
        <v>164</v>
      </c>
      <c r="AS343" s="24" t="s">
        <v>164</v>
      </c>
      <c r="AT343" s="6" t="s">
        <v>173</v>
      </c>
      <c r="AU343" s="21" t="s">
        <v>394</v>
      </c>
      <c r="AZ343" s="17"/>
      <c r="BA343" s="17"/>
      <c r="BB343" s="70">
        <v>5</v>
      </c>
      <c r="BC343" s="12" t="s">
        <v>2376</v>
      </c>
      <c r="BD343" s="17"/>
      <c r="BE343" s="10"/>
      <c r="BF343" s="17"/>
      <c r="BG343" s="10" t="s">
        <v>7</v>
      </c>
      <c r="BH343" s="17"/>
      <c r="BI343" s="6"/>
      <c r="BJ343" s="8" t="s">
        <v>326</v>
      </c>
      <c r="BK343" s="8" t="s">
        <v>331</v>
      </c>
      <c r="BL343" s="8" t="s">
        <v>173</v>
      </c>
      <c r="BM343" s="8" t="s">
        <v>173</v>
      </c>
      <c r="BO343" s="1" t="s">
        <v>321</v>
      </c>
      <c r="BR343" s="8" t="s">
        <v>403</v>
      </c>
      <c r="BT343" s="1" t="s">
        <v>333</v>
      </c>
      <c r="BU343" s="1" t="s">
        <v>8</v>
      </c>
      <c r="BV343" s="1" t="s">
        <v>8</v>
      </c>
      <c r="BX343" s="8" t="s">
        <v>404</v>
      </c>
      <c r="CA343" s="8" t="s">
        <v>331</v>
      </c>
      <c r="CB343" s="8" t="s">
        <v>331</v>
      </c>
      <c r="CC343" s="1" t="s">
        <v>8</v>
      </c>
      <c r="CH343" s="2" t="s">
        <v>8</v>
      </c>
      <c r="CI343" s="24" t="s">
        <v>331</v>
      </c>
      <c r="CJ343" s="24" t="s">
        <v>1202</v>
      </c>
      <c r="CK343" s="8" t="s">
        <v>332</v>
      </c>
      <c r="CL343" s="8" t="s">
        <v>325</v>
      </c>
    </row>
    <row r="344" spans="1:90" ht="42.75" hidden="1" customHeight="1">
      <c r="A344" s="24" t="s">
        <v>1151</v>
      </c>
      <c r="B344" s="2" t="s">
        <v>1046</v>
      </c>
      <c r="C344" s="3" t="s">
        <v>12</v>
      </c>
      <c r="E344" s="5" t="s">
        <v>1046</v>
      </c>
      <c r="F344" s="6"/>
      <c r="G344" s="59" t="s">
        <v>1479</v>
      </c>
      <c r="H344" s="59" t="s">
        <v>1480</v>
      </c>
      <c r="I344" s="59" t="s">
        <v>1481</v>
      </c>
      <c r="J344" s="59" t="s">
        <v>1443</v>
      </c>
      <c r="K344" s="59" t="s">
        <v>1444</v>
      </c>
      <c r="L344" s="59" t="s">
        <v>1482</v>
      </c>
      <c r="M344" s="59" t="s">
        <v>1466</v>
      </c>
      <c r="N344" s="59" t="s">
        <v>1340</v>
      </c>
      <c r="AB344" s="59" t="s">
        <v>1455</v>
      </c>
      <c r="AC344" s="59" t="s">
        <v>1429</v>
      </c>
      <c r="AD344" s="59" t="s">
        <v>1471</v>
      </c>
      <c r="AE344" s="59" t="s">
        <v>1456</v>
      </c>
      <c r="AF344" s="59" t="s">
        <v>1431</v>
      </c>
      <c r="AG344" s="59" t="s">
        <v>1346</v>
      </c>
      <c r="AH344" s="59" t="s">
        <v>1432</v>
      </c>
      <c r="AI344" s="59" t="s">
        <v>1472</v>
      </c>
      <c r="AJ344" s="59" t="s">
        <v>1473</v>
      </c>
      <c r="AL344" s="24" t="s">
        <v>15</v>
      </c>
      <c r="AM344" s="2" t="s">
        <v>1187</v>
      </c>
      <c r="AO344" s="6" t="s">
        <v>530</v>
      </c>
      <c r="AP344" s="2" t="s">
        <v>1190</v>
      </c>
      <c r="AQ344" s="62">
        <v>10.4</v>
      </c>
      <c r="AR344" s="24" t="s">
        <v>164</v>
      </c>
      <c r="AS344" s="24" t="s">
        <v>164</v>
      </c>
      <c r="AT344" s="6" t="s">
        <v>173</v>
      </c>
      <c r="AU344" s="21" t="s">
        <v>394</v>
      </c>
      <c r="AZ344" s="17"/>
      <c r="BA344" s="17"/>
      <c r="BB344" s="70">
        <v>5</v>
      </c>
      <c r="BC344" s="12" t="s">
        <v>2377</v>
      </c>
      <c r="BD344" s="17"/>
      <c r="BE344" s="10"/>
      <c r="BF344" s="17"/>
      <c r="BG344" s="10" t="s">
        <v>7</v>
      </c>
      <c r="BH344" s="17"/>
      <c r="BI344" s="6"/>
      <c r="BJ344" s="8" t="s">
        <v>326</v>
      </c>
      <c r="BK344" s="8" t="s">
        <v>331</v>
      </c>
      <c r="BL344" s="8" t="s">
        <v>173</v>
      </c>
      <c r="BM344" s="8" t="s">
        <v>173</v>
      </c>
      <c r="BO344" s="1" t="s">
        <v>321</v>
      </c>
      <c r="BR344" s="8" t="s">
        <v>403</v>
      </c>
      <c r="BT344" s="1" t="s">
        <v>333</v>
      </c>
      <c r="BU344" s="1" t="s">
        <v>8</v>
      </c>
      <c r="BV344" s="1" t="s">
        <v>8</v>
      </c>
      <c r="BX344" s="8" t="s">
        <v>404</v>
      </c>
      <c r="CA344" s="8" t="s">
        <v>331</v>
      </c>
      <c r="CB344" s="8" t="s">
        <v>331</v>
      </c>
      <c r="CC344" s="1" t="s">
        <v>8</v>
      </c>
      <c r="CH344" s="2" t="s">
        <v>8</v>
      </c>
      <c r="CI344" s="24" t="s">
        <v>331</v>
      </c>
      <c r="CJ344" s="24" t="s">
        <v>1202</v>
      </c>
      <c r="CK344" s="8" t="s">
        <v>332</v>
      </c>
      <c r="CL344" s="8" t="s">
        <v>325</v>
      </c>
    </row>
    <row r="345" spans="1:90" ht="42.75" hidden="1" customHeight="1">
      <c r="A345" s="24" t="s">
        <v>3235</v>
      </c>
      <c r="B345" s="24" t="s">
        <v>3236</v>
      </c>
      <c r="C345" s="3" t="s">
        <v>12</v>
      </c>
      <c r="E345" s="24" t="s">
        <v>3236</v>
      </c>
      <c r="F345" s="6"/>
      <c r="G345" s="59" t="s">
        <v>3237</v>
      </c>
      <c r="H345" s="59" t="s">
        <v>3238</v>
      </c>
      <c r="I345" s="59" t="s">
        <v>1604</v>
      </c>
      <c r="J345" s="59" t="s">
        <v>1603</v>
      </c>
      <c r="K345" s="59" t="s">
        <v>1612</v>
      </c>
      <c r="L345" s="59" t="s">
        <v>1605</v>
      </c>
      <c r="M345" s="59" t="s">
        <v>3234</v>
      </c>
      <c r="N345" s="59"/>
      <c r="AB345" s="59" t="s">
        <v>1455</v>
      </c>
      <c r="AC345" s="59" t="s">
        <v>1429</v>
      </c>
      <c r="AD345" s="59" t="s">
        <v>1471</v>
      </c>
      <c r="AE345" s="59" t="s">
        <v>1456</v>
      </c>
      <c r="AF345" s="59" t="s">
        <v>1431</v>
      </c>
      <c r="AG345" s="59" t="s">
        <v>1346</v>
      </c>
      <c r="AH345" s="59" t="s">
        <v>1432</v>
      </c>
      <c r="AI345" s="59" t="s">
        <v>1472</v>
      </c>
      <c r="AJ345" s="59" t="s">
        <v>1473</v>
      </c>
      <c r="AL345" s="24" t="s">
        <v>15</v>
      </c>
      <c r="AM345" s="2" t="s">
        <v>695</v>
      </c>
      <c r="AO345" s="6" t="s">
        <v>530</v>
      </c>
      <c r="AP345" s="2" t="s">
        <v>1190</v>
      </c>
      <c r="AQ345" s="62">
        <v>10.4</v>
      </c>
      <c r="AR345" s="24" t="s">
        <v>164</v>
      </c>
      <c r="AS345" s="24" t="s">
        <v>164</v>
      </c>
      <c r="AT345" s="6" t="s">
        <v>173</v>
      </c>
      <c r="AU345" s="21" t="s">
        <v>394</v>
      </c>
      <c r="AZ345" s="17"/>
      <c r="BA345" s="17"/>
      <c r="BB345" s="70">
        <v>5</v>
      </c>
      <c r="BC345" s="12" t="s">
        <v>3239</v>
      </c>
      <c r="BD345" s="17"/>
      <c r="BE345" s="10"/>
      <c r="BF345" s="17"/>
      <c r="BG345" s="10" t="s">
        <v>7</v>
      </c>
      <c r="BH345" s="17"/>
      <c r="BI345" s="6"/>
      <c r="BJ345" s="8" t="s">
        <v>326</v>
      </c>
      <c r="BK345" s="8" t="s">
        <v>331</v>
      </c>
      <c r="BL345" s="8" t="s">
        <v>173</v>
      </c>
      <c r="BM345" s="8" t="s">
        <v>173</v>
      </c>
      <c r="BO345" s="1" t="s">
        <v>321</v>
      </c>
      <c r="BR345" s="8" t="s">
        <v>403</v>
      </c>
      <c r="BT345" s="1" t="s">
        <v>333</v>
      </c>
      <c r="BU345" s="1" t="s">
        <v>8</v>
      </c>
      <c r="BV345" s="1" t="s">
        <v>8</v>
      </c>
      <c r="BX345" s="8" t="s">
        <v>404</v>
      </c>
      <c r="CA345" s="8" t="s">
        <v>331</v>
      </c>
      <c r="CB345" s="8" t="s">
        <v>331</v>
      </c>
      <c r="CC345" s="1" t="s">
        <v>8</v>
      </c>
      <c r="CH345" s="2" t="s">
        <v>8</v>
      </c>
      <c r="CI345" s="24" t="s">
        <v>331</v>
      </c>
      <c r="CJ345" s="24" t="s">
        <v>1202</v>
      </c>
      <c r="CK345" s="8" t="s">
        <v>332</v>
      </c>
      <c r="CL345" s="8" t="s">
        <v>325</v>
      </c>
    </row>
    <row r="346" spans="1:90" ht="42.75" hidden="1" customHeight="1">
      <c r="A346" s="24" t="s">
        <v>1152</v>
      </c>
      <c r="B346" s="24" t="s">
        <v>1047</v>
      </c>
      <c r="C346" s="3" t="s">
        <v>12</v>
      </c>
      <c r="E346" s="5" t="s">
        <v>1047</v>
      </c>
      <c r="F346" s="6"/>
      <c r="G346" s="59" t="s">
        <v>1483</v>
      </c>
      <c r="H346" s="59" t="s">
        <v>1484</v>
      </c>
      <c r="I346" s="59" t="s">
        <v>1485</v>
      </c>
      <c r="J346" s="59" t="s">
        <v>1426</v>
      </c>
      <c r="K346" s="59" t="s">
        <v>1427</v>
      </c>
      <c r="L346" s="59" t="s">
        <v>1470</v>
      </c>
      <c r="M346" s="59" t="s">
        <v>1454</v>
      </c>
      <c r="AB346" s="59" t="s">
        <v>1455</v>
      </c>
      <c r="AC346" s="59" t="s">
        <v>1429</v>
      </c>
      <c r="AD346" s="59" t="s">
        <v>1456</v>
      </c>
      <c r="AE346" s="59" t="s">
        <v>1431</v>
      </c>
      <c r="AF346" s="59" t="s">
        <v>1486</v>
      </c>
      <c r="AG346" s="59" t="s">
        <v>1472</v>
      </c>
      <c r="AH346" s="59" t="s">
        <v>1473</v>
      </c>
      <c r="AL346" s="24" t="s">
        <v>15</v>
      </c>
      <c r="AM346" s="2" t="s">
        <v>9</v>
      </c>
      <c r="AO346" s="6" t="s">
        <v>530</v>
      </c>
      <c r="AP346" s="2" t="s">
        <v>1190</v>
      </c>
      <c r="AQ346" s="62">
        <v>10.4</v>
      </c>
      <c r="AR346" s="24" t="s">
        <v>164</v>
      </c>
      <c r="AS346" s="24" t="s">
        <v>164</v>
      </c>
      <c r="AT346" s="6" t="s">
        <v>173</v>
      </c>
      <c r="AU346" s="21" t="s">
        <v>394</v>
      </c>
      <c r="AZ346" s="17"/>
      <c r="BA346" s="17"/>
      <c r="BB346" s="70">
        <v>5</v>
      </c>
      <c r="BC346" s="12" t="s">
        <v>2378</v>
      </c>
      <c r="BD346" s="17"/>
      <c r="BE346" s="10"/>
      <c r="BF346" s="17"/>
      <c r="BG346" s="10" t="s">
        <v>7</v>
      </c>
      <c r="BH346" s="17"/>
      <c r="BI346" s="6"/>
      <c r="BJ346" s="8" t="s">
        <v>320</v>
      </c>
      <c r="BK346" s="8" t="s">
        <v>331</v>
      </c>
      <c r="BL346" s="8" t="s">
        <v>173</v>
      </c>
      <c r="BM346" s="8" t="s">
        <v>173</v>
      </c>
      <c r="BO346" s="1" t="s">
        <v>321</v>
      </c>
      <c r="BR346" s="8" t="s">
        <v>403</v>
      </c>
      <c r="BT346" s="1" t="s">
        <v>333</v>
      </c>
      <c r="BU346" s="1" t="s">
        <v>8</v>
      </c>
      <c r="BV346" s="1" t="s">
        <v>8</v>
      </c>
      <c r="BX346" s="8" t="s">
        <v>404</v>
      </c>
      <c r="CA346" s="8" t="s">
        <v>331</v>
      </c>
      <c r="CB346" s="8" t="s">
        <v>331</v>
      </c>
      <c r="CC346" s="1" t="s">
        <v>8</v>
      </c>
      <c r="CH346" s="2" t="s">
        <v>8</v>
      </c>
      <c r="CI346" s="24" t="s">
        <v>331</v>
      </c>
      <c r="CJ346" s="24" t="s">
        <v>1203</v>
      </c>
      <c r="CK346" s="8" t="s">
        <v>332</v>
      </c>
      <c r="CL346" s="8" t="s">
        <v>325</v>
      </c>
    </row>
    <row r="347" spans="1:90" ht="42.75" hidden="1" customHeight="1">
      <c r="A347" s="24" t="s">
        <v>1153</v>
      </c>
      <c r="B347" s="2" t="s">
        <v>1048</v>
      </c>
      <c r="C347" s="3" t="s">
        <v>12</v>
      </c>
      <c r="E347" s="5" t="s">
        <v>1048</v>
      </c>
      <c r="F347" s="6"/>
      <c r="G347" s="59" t="s">
        <v>1487</v>
      </c>
      <c r="H347" s="59" t="s">
        <v>1488</v>
      </c>
      <c r="I347" s="59" t="s">
        <v>1489</v>
      </c>
      <c r="J347" s="59" t="s">
        <v>1437</v>
      </c>
      <c r="K347" s="59" t="s">
        <v>1438</v>
      </c>
      <c r="L347" s="59" t="s">
        <v>1477</v>
      </c>
      <c r="M347" s="59" t="s">
        <v>1462</v>
      </c>
      <c r="AB347" s="59" t="s">
        <v>1455</v>
      </c>
      <c r="AC347" s="59" t="s">
        <v>1429</v>
      </c>
      <c r="AD347" s="59" t="s">
        <v>1456</v>
      </c>
      <c r="AE347" s="59" t="s">
        <v>1431</v>
      </c>
      <c r="AF347" s="59" t="s">
        <v>1486</v>
      </c>
      <c r="AG347" s="59" t="s">
        <v>1472</v>
      </c>
      <c r="AH347" s="59" t="s">
        <v>1473</v>
      </c>
      <c r="AL347" s="24" t="s">
        <v>15</v>
      </c>
      <c r="AM347" s="2" t="s">
        <v>1186</v>
      </c>
      <c r="AO347" s="6" t="s">
        <v>530</v>
      </c>
      <c r="AP347" s="2" t="s">
        <v>1190</v>
      </c>
      <c r="AQ347" s="62">
        <v>10.4</v>
      </c>
      <c r="AR347" s="24" t="s">
        <v>164</v>
      </c>
      <c r="AS347" s="24" t="s">
        <v>164</v>
      </c>
      <c r="AT347" s="6" t="s">
        <v>173</v>
      </c>
      <c r="AU347" s="21" t="s">
        <v>394</v>
      </c>
      <c r="AZ347" s="17"/>
      <c r="BA347" s="17"/>
      <c r="BB347" s="70">
        <v>5</v>
      </c>
      <c r="BC347" s="12" t="s">
        <v>2379</v>
      </c>
      <c r="BD347" s="17"/>
      <c r="BE347" s="10"/>
      <c r="BF347" s="17"/>
      <c r="BG347" s="10" t="s">
        <v>7</v>
      </c>
      <c r="BH347" s="17"/>
      <c r="BI347" s="6"/>
      <c r="BJ347" s="8" t="s">
        <v>326</v>
      </c>
      <c r="BK347" s="8" t="s">
        <v>331</v>
      </c>
      <c r="BL347" s="8" t="s">
        <v>173</v>
      </c>
      <c r="BM347" s="8" t="s">
        <v>173</v>
      </c>
      <c r="BO347" s="1" t="s">
        <v>321</v>
      </c>
      <c r="BR347" s="8" t="s">
        <v>403</v>
      </c>
      <c r="BT347" s="1" t="s">
        <v>333</v>
      </c>
      <c r="BU347" s="1" t="s">
        <v>8</v>
      </c>
      <c r="BV347" s="1" t="s">
        <v>8</v>
      </c>
      <c r="BX347" s="8" t="s">
        <v>404</v>
      </c>
      <c r="CA347" s="8" t="s">
        <v>331</v>
      </c>
      <c r="CB347" s="8" t="s">
        <v>331</v>
      </c>
      <c r="CC347" s="1" t="s">
        <v>8</v>
      </c>
      <c r="CH347" s="2" t="s">
        <v>8</v>
      </c>
      <c r="CI347" s="24" t="s">
        <v>331</v>
      </c>
      <c r="CJ347" s="24" t="s">
        <v>1203</v>
      </c>
      <c r="CK347" s="8" t="s">
        <v>332</v>
      </c>
      <c r="CL347" s="8" t="s">
        <v>325</v>
      </c>
    </row>
    <row r="348" spans="1:90" ht="42.75" hidden="1" customHeight="1">
      <c r="A348" s="24" t="s">
        <v>1154</v>
      </c>
      <c r="B348" s="2" t="s">
        <v>1049</v>
      </c>
      <c r="C348" s="3" t="s">
        <v>12</v>
      </c>
      <c r="E348" s="5" t="s">
        <v>1049</v>
      </c>
      <c r="F348" s="6"/>
      <c r="G348" s="59" t="s">
        <v>1490</v>
      </c>
      <c r="H348" s="59" t="s">
        <v>1491</v>
      </c>
      <c r="I348" s="59" t="s">
        <v>1492</v>
      </c>
      <c r="J348" s="59" t="s">
        <v>1443</v>
      </c>
      <c r="K348" s="59" t="s">
        <v>1444</v>
      </c>
      <c r="L348" s="59" t="s">
        <v>1482</v>
      </c>
      <c r="M348" s="59" t="s">
        <v>1466</v>
      </c>
      <c r="AB348" s="59" t="s">
        <v>1455</v>
      </c>
      <c r="AC348" s="59" t="s">
        <v>1429</v>
      </c>
      <c r="AD348" s="59" t="s">
        <v>1456</v>
      </c>
      <c r="AE348" s="59" t="s">
        <v>1431</v>
      </c>
      <c r="AF348" s="59" t="s">
        <v>1486</v>
      </c>
      <c r="AG348" s="59" t="s">
        <v>1472</v>
      </c>
      <c r="AH348" s="59" t="s">
        <v>1473</v>
      </c>
      <c r="AL348" s="24" t="s">
        <v>15</v>
      </c>
      <c r="AM348" s="2" t="s">
        <v>1187</v>
      </c>
      <c r="AO348" s="6" t="s">
        <v>530</v>
      </c>
      <c r="AP348" s="2" t="s">
        <v>1190</v>
      </c>
      <c r="AQ348" s="62">
        <v>10.4</v>
      </c>
      <c r="AR348" s="24" t="s">
        <v>164</v>
      </c>
      <c r="AS348" s="24" t="s">
        <v>164</v>
      </c>
      <c r="AT348" s="6" t="s">
        <v>173</v>
      </c>
      <c r="AU348" s="21" t="s">
        <v>394</v>
      </c>
      <c r="AZ348" s="17"/>
      <c r="BA348" s="17"/>
      <c r="BB348" s="70">
        <v>5</v>
      </c>
      <c r="BC348" s="12" t="s">
        <v>2380</v>
      </c>
      <c r="BD348" s="17"/>
      <c r="BE348" s="10"/>
      <c r="BF348" s="17"/>
      <c r="BG348" s="10" t="s">
        <v>7</v>
      </c>
      <c r="BH348" s="17"/>
      <c r="BI348" s="6"/>
      <c r="BJ348" s="8" t="s">
        <v>326</v>
      </c>
      <c r="BK348" s="8" t="s">
        <v>331</v>
      </c>
      <c r="BL348" s="8" t="s">
        <v>173</v>
      </c>
      <c r="BM348" s="8" t="s">
        <v>173</v>
      </c>
      <c r="BO348" s="1" t="s">
        <v>321</v>
      </c>
      <c r="BR348" s="8" t="s">
        <v>403</v>
      </c>
      <c r="BT348" s="1" t="s">
        <v>333</v>
      </c>
      <c r="BU348" s="1" t="s">
        <v>8</v>
      </c>
      <c r="BV348" s="1" t="s">
        <v>8</v>
      </c>
      <c r="BX348" s="8" t="s">
        <v>404</v>
      </c>
      <c r="CA348" s="8" t="s">
        <v>331</v>
      </c>
      <c r="CB348" s="8" t="s">
        <v>331</v>
      </c>
      <c r="CC348" s="1" t="s">
        <v>8</v>
      </c>
      <c r="CH348" s="2" t="s">
        <v>8</v>
      </c>
      <c r="CI348" s="24" t="s">
        <v>331</v>
      </c>
      <c r="CJ348" s="24" t="s">
        <v>1203</v>
      </c>
      <c r="CK348" s="8" t="s">
        <v>332</v>
      </c>
      <c r="CL348" s="8" t="s">
        <v>325</v>
      </c>
    </row>
    <row r="349" spans="1:90" ht="42.75" hidden="1" customHeight="1">
      <c r="A349" s="24" t="s">
        <v>2331</v>
      </c>
      <c r="B349" s="2" t="s">
        <v>2330</v>
      </c>
      <c r="C349" s="3" t="s">
        <v>12</v>
      </c>
      <c r="E349" s="2" t="s">
        <v>2330</v>
      </c>
      <c r="F349" s="6"/>
      <c r="G349" s="59" t="s">
        <v>2332</v>
      </c>
      <c r="H349" s="59" t="s">
        <v>2333</v>
      </c>
      <c r="I349" s="59" t="s">
        <v>2334</v>
      </c>
      <c r="J349" s="59" t="s">
        <v>1604</v>
      </c>
      <c r="K349" s="59" t="s">
        <v>1603</v>
      </c>
      <c r="L349" s="59" t="s">
        <v>2335</v>
      </c>
      <c r="M349" s="59" t="s">
        <v>1605</v>
      </c>
      <c r="AB349" s="59" t="s">
        <v>1455</v>
      </c>
      <c r="AC349" s="59" t="s">
        <v>1429</v>
      </c>
      <c r="AD349" s="59" t="s">
        <v>1456</v>
      </c>
      <c r="AE349" s="59" t="s">
        <v>1431</v>
      </c>
      <c r="AF349" s="59" t="s">
        <v>1486</v>
      </c>
      <c r="AG349" s="59" t="s">
        <v>1472</v>
      </c>
      <c r="AH349" s="59" t="s">
        <v>1473</v>
      </c>
      <c r="AL349" s="24" t="s">
        <v>15</v>
      </c>
      <c r="AM349" s="2" t="s">
        <v>695</v>
      </c>
      <c r="AO349" s="6" t="s">
        <v>530</v>
      </c>
      <c r="AP349" s="2" t="s">
        <v>1190</v>
      </c>
      <c r="AQ349" s="62">
        <v>10.4</v>
      </c>
      <c r="AR349" s="24" t="s">
        <v>164</v>
      </c>
      <c r="AS349" s="24" t="s">
        <v>164</v>
      </c>
      <c r="AT349" s="6" t="s">
        <v>173</v>
      </c>
      <c r="AU349" s="21" t="s">
        <v>394</v>
      </c>
      <c r="AZ349" s="17"/>
      <c r="BA349" s="17"/>
      <c r="BB349" s="70">
        <v>5</v>
      </c>
      <c r="BC349" s="12" t="s">
        <v>2381</v>
      </c>
      <c r="BD349" s="17"/>
      <c r="BE349" s="10"/>
      <c r="BF349" s="17"/>
      <c r="BG349" s="10" t="s">
        <v>7</v>
      </c>
      <c r="BH349" s="17"/>
      <c r="BI349" s="6"/>
      <c r="BJ349" s="8" t="s">
        <v>326</v>
      </c>
      <c r="BK349" s="8" t="s">
        <v>331</v>
      </c>
      <c r="BL349" s="8" t="s">
        <v>173</v>
      </c>
      <c r="BM349" s="8" t="s">
        <v>173</v>
      </c>
      <c r="BO349" s="1" t="s">
        <v>321</v>
      </c>
      <c r="BR349" s="8" t="s">
        <v>403</v>
      </c>
      <c r="BT349" s="1" t="s">
        <v>333</v>
      </c>
      <c r="BU349" s="1" t="s">
        <v>8</v>
      </c>
      <c r="BV349" s="1" t="s">
        <v>8</v>
      </c>
      <c r="BX349" s="8" t="s">
        <v>404</v>
      </c>
      <c r="CA349" s="8" t="s">
        <v>331</v>
      </c>
      <c r="CB349" s="8" t="s">
        <v>331</v>
      </c>
      <c r="CC349" s="1" t="s">
        <v>8</v>
      </c>
      <c r="CH349" s="2" t="s">
        <v>8</v>
      </c>
      <c r="CI349" s="24" t="s">
        <v>331</v>
      </c>
      <c r="CJ349" s="24" t="s">
        <v>1203</v>
      </c>
      <c r="CK349" s="8" t="s">
        <v>332</v>
      </c>
      <c r="CL349" s="8" t="s">
        <v>325</v>
      </c>
    </row>
    <row r="350" spans="1:90" ht="42.75" hidden="1" customHeight="1">
      <c r="A350" s="24" t="s">
        <v>1176</v>
      </c>
      <c r="B350" s="24" t="s">
        <v>1050</v>
      </c>
      <c r="C350" s="3" t="s">
        <v>12</v>
      </c>
      <c r="E350" s="5" t="s">
        <v>1050</v>
      </c>
      <c r="F350" s="6"/>
      <c r="G350" s="59" t="s">
        <v>1493</v>
      </c>
      <c r="H350" s="59" t="s">
        <v>1494</v>
      </c>
      <c r="I350" s="59" t="s">
        <v>1495</v>
      </c>
      <c r="J350" s="59" t="s">
        <v>1426</v>
      </c>
      <c r="K350" s="59" t="s">
        <v>1427</v>
      </c>
      <c r="L350" s="59" t="s">
        <v>1496</v>
      </c>
      <c r="M350" s="59" t="s">
        <v>1355</v>
      </c>
      <c r="AB350" s="59" t="s">
        <v>1455</v>
      </c>
      <c r="AC350" s="59" t="s">
        <v>1429</v>
      </c>
      <c r="AD350" s="59" t="s">
        <v>1497</v>
      </c>
      <c r="AE350" s="59" t="s">
        <v>1346</v>
      </c>
      <c r="AF350" s="59" t="s">
        <v>1431</v>
      </c>
      <c r="AG350" s="59" t="s">
        <v>1432</v>
      </c>
      <c r="AH350" s="59" t="s">
        <v>1486</v>
      </c>
      <c r="AI350" s="59" t="s">
        <v>1498</v>
      </c>
      <c r="AL350" s="24" t="s">
        <v>15</v>
      </c>
      <c r="AM350" s="2" t="s">
        <v>9</v>
      </c>
      <c r="AO350" s="6" t="s">
        <v>530</v>
      </c>
      <c r="AP350" s="2" t="s">
        <v>1190</v>
      </c>
      <c r="AQ350" s="62">
        <v>10.4</v>
      </c>
      <c r="AR350" s="24" t="s">
        <v>164</v>
      </c>
      <c r="AS350" s="24" t="s">
        <v>164</v>
      </c>
      <c r="AT350" s="6" t="s">
        <v>8</v>
      </c>
      <c r="AU350" s="21" t="s">
        <v>393</v>
      </c>
      <c r="AZ350" s="17"/>
      <c r="BA350" s="17"/>
      <c r="BB350" s="70">
        <v>4</v>
      </c>
      <c r="BC350" s="12" t="s">
        <v>2382</v>
      </c>
      <c r="BD350" s="17"/>
      <c r="BE350" s="10"/>
      <c r="BF350" s="17"/>
      <c r="BG350" s="10" t="s">
        <v>7</v>
      </c>
      <c r="BH350" s="17"/>
      <c r="BI350" s="6"/>
      <c r="BJ350" s="8" t="s">
        <v>320</v>
      </c>
      <c r="BK350" s="8" t="s">
        <v>331</v>
      </c>
      <c r="BL350" s="8" t="s">
        <v>173</v>
      </c>
      <c r="BM350" s="8" t="s">
        <v>173</v>
      </c>
      <c r="BO350" s="1" t="s">
        <v>321</v>
      </c>
      <c r="BR350" s="8" t="s">
        <v>438</v>
      </c>
      <c r="BT350" s="1" t="s">
        <v>333</v>
      </c>
      <c r="BU350" s="1" t="s">
        <v>8</v>
      </c>
      <c r="BV350" s="1" t="s">
        <v>8</v>
      </c>
      <c r="BX350" s="8" t="s">
        <v>404</v>
      </c>
      <c r="CA350" s="8" t="s">
        <v>331</v>
      </c>
      <c r="CB350" s="8" t="s">
        <v>8</v>
      </c>
      <c r="CC350" s="1" t="s">
        <v>8</v>
      </c>
      <c r="CH350" s="2" t="s">
        <v>8</v>
      </c>
      <c r="CI350" s="24" t="s">
        <v>331</v>
      </c>
      <c r="CJ350" s="24" t="s">
        <v>1195</v>
      </c>
      <c r="CK350" s="8" t="s">
        <v>332</v>
      </c>
      <c r="CL350" s="8" t="s">
        <v>325</v>
      </c>
    </row>
    <row r="351" spans="1:90" ht="42.75" hidden="1" customHeight="1">
      <c r="A351" s="2" t="s">
        <v>1177</v>
      </c>
      <c r="B351" s="2" t="s">
        <v>1051</v>
      </c>
      <c r="C351" s="3" t="s">
        <v>12</v>
      </c>
      <c r="E351" s="5" t="s">
        <v>1051</v>
      </c>
      <c r="F351" s="6"/>
      <c r="G351" s="59" t="s">
        <v>1499</v>
      </c>
      <c r="H351" s="59" t="s">
        <v>1500</v>
      </c>
      <c r="I351" s="59" t="s">
        <v>1501</v>
      </c>
      <c r="J351" s="59" t="s">
        <v>1437</v>
      </c>
      <c r="K351" s="59" t="s">
        <v>1438</v>
      </c>
      <c r="L351" s="59" t="s">
        <v>1502</v>
      </c>
      <c r="M351" s="59" t="s">
        <v>1478</v>
      </c>
      <c r="AB351" s="59" t="s">
        <v>1455</v>
      </c>
      <c r="AC351" s="59" t="s">
        <v>1429</v>
      </c>
      <c r="AD351" s="59" t="s">
        <v>1497</v>
      </c>
      <c r="AE351" s="59" t="s">
        <v>1346</v>
      </c>
      <c r="AF351" s="59" t="s">
        <v>1431</v>
      </c>
      <c r="AG351" s="59" t="s">
        <v>1432</v>
      </c>
      <c r="AH351" s="59" t="s">
        <v>1486</v>
      </c>
      <c r="AI351" s="59" t="s">
        <v>1498</v>
      </c>
      <c r="AL351" s="24" t="s">
        <v>15</v>
      </c>
      <c r="AM351" s="2" t="s">
        <v>1186</v>
      </c>
      <c r="AO351" s="6" t="s">
        <v>530</v>
      </c>
      <c r="AP351" s="2" t="s">
        <v>1190</v>
      </c>
      <c r="AQ351" s="62">
        <v>10.4</v>
      </c>
      <c r="AR351" s="24" t="s">
        <v>164</v>
      </c>
      <c r="AS351" s="24" t="s">
        <v>164</v>
      </c>
      <c r="AT351" s="6" t="s">
        <v>8</v>
      </c>
      <c r="AU351" s="21" t="s">
        <v>393</v>
      </c>
      <c r="AZ351" s="17"/>
      <c r="BA351" s="17"/>
      <c r="BB351" s="70">
        <v>4</v>
      </c>
      <c r="BC351" s="12" t="s">
        <v>2383</v>
      </c>
      <c r="BD351" s="17"/>
      <c r="BE351" s="10"/>
      <c r="BF351" s="17"/>
      <c r="BG351" s="10" t="s">
        <v>7</v>
      </c>
      <c r="BH351" s="17"/>
      <c r="BI351" s="6"/>
      <c r="BJ351" s="8" t="s">
        <v>326</v>
      </c>
      <c r="BK351" s="8" t="s">
        <v>331</v>
      </c>
      <c r="BL351" s="8" t="s">
        <v>173</v>
      </c>
      <c r="BM351" s="8" t="s">
        <v>173</v>
      </c>
      <c r="BO351" s="1" t="s">
        <v>321</v>
      </c>
      <c r="BR351" s="8" t="s">
        <v>438</v>
      </c>
      <c r="BT351" s="1" t="s">
        <v>333</v>
      </c>
      <c r="BU351" s="1" t="s">
        <v>8</v>
      </c>
      <c r="BV351" s="1" t="s">
        <v>8</v>
      </c>
      <c r="BX351" s="8" t="s">
        <v>404</v>
      </c>
      <c r="CA351" s="8" t="s">
        <v>331</v>
      </c>
      <c r="CB351" s="8" t="s">
        <v>8</v>
      </c>
      <c r="CC351" s="1" t="s">
        <v>8</v>
      </c>
      <c r="CH351" s="2" t="s">
        <v>8</v>
      </c>
      <c r="CI351" s="24" t="s">
        <v>331</v>
      </c>
      <c r="CJ351" s="24" t="s">
        <v>1195</v>
      </c>
      <c r="CK351" s="8" t="s">
        <v>332</v>
      </c>
      <c r="CL351" s="8" t="s">
        <v>325</v>
      </c>
    </row>
    <row r="352" spans="1:90" ht="42.75" hidden="1" customHeight="1">
      <c r="A352" s="2" t="s">
        <v>1178</v>
      </c>
      <c r="B352" s="2" t="s">
        <v>1052</v>
      </c>
      <c r="C352" s="3" t="s">
        <v>12</v>
      </c>
      <c r="E352" s="5" t="s">
        <v>1052</v>
      </c>
      <c r="F352" s="6"/>
      <c r="G352" s="59" t="s">
        <v>1503</v>
      </c>
      <c r="H352" s="59" t="s">
        <v>1504</v>
      </c>
      <c r="I352" s="59" t="s">
        <v>1505</v>
      </c>
      <c r="J352" s="59" t="s">
        <v>1443</v>
      </c>
      <c r="K352" s="59" t="s">
        <v>1444</v>
      </c>
      <c r="L352" s="59" t="s">
        <v>1506</v>
      </c>
      <c r="M352" s="59" t="s">
        <v>1340</v>
      </c>
      <c r="AB352" s="59" t="s">
        <v>1455</v>
      </c>
      <c r="AC352" s="59" t="s">
        <v>1429</v>
      </c>
      <c r="AD352" s="59" t="s">
        <v>1497</v>
      </c>
      <c r="AE352" s="59" t="s">
        <v>1346</v>
      </c>
      <c r="AF352" s="59" t="s">
        <v>1431</v>
      </c>
      <c r="AG352" s="59" t="s">
        <v>1432</v>
      </c>
      <c r="AH352" s="59" t="s">
        <v>1486</v>
      </c>
      <c r="AI352" s="59" t="s">
        <v>1498</v>
      </c>
      <c r="AL352" s="24" t="s">
        <v>15</v>
      </c>
      <c r="AM352" s="2" t="s">
        <v>1187</v>
      </c>
      <c r="AO352" s="6" t="s">
        <v>530</v>
      </c>
      <c r="AP352" s="2" t="s">
        <v>1190</v>
      </c>
      <c r="AQ352" s="62">
        <v>10.4</v>
      </c>
      <c r="AR352" s="24" t="s">
        <v>164</v>
      </c>
      <c r="AS352" s="24" t="s">
        <v>164</v>
      </c>
      <c r="AT352" s="6" t="s">
        <v>8</v>
      </c>
      <c r="AU352" s="21" t="s">
        <v>393</v>
      </c>
      <c r="AZ352" s="17"/>
      <c r="BA352" s="17"/>
      <c r="BB352" s="70">
        <v>4</v>
      </c>
      <c r="BC352" s="12" t="s">
        <v>2384</v>
      </c>
      <c r="BD352" s="17"/>
      <c r="BE352" s="10"/>
      <c r="BF352" s="17"/>
      <c r="BG352" s="10" t="s">
        <v>7</v>
      </c>
      <c r="BH352" s="17"/>
      <c r="BI352" s="6"/>
      <c r="BJ352" s="8" t="s">
        <v>326</v>
      </c>
      <c r="BK352" s="8" t="s">
        <v>331</v>
      </c>
      <c r="BL352" s="8" t="s">
        <v>173</v>
      </c>
      <c r="BM352" s="8" t="s">
        <v>173</v>
      </c>
      <c r="BO352" s="1" t="s">
        <v>321</v>
      </c>
      <c r="BR352" s="8" t="s">
        <v>438</v>
      </c>
      <c r="BT352" s="1" t="s">
        <v>333</v>
      </c>
      <c r="BU352" s="1" t="s">
        <v>8</v>
      </c>
      <c r="BV352" s="1" t="s">
        <v>8</v>
      </c>
      <c r="BX352" s="8" t="s">
        <v>404</v>
      </c>
      <c r="CA352" s="8" t="s">
        <v>331</v>
      </c>
      <c r="CB352" s="8" t="s">
        <v>8</v>
      </c>
      <c r="CC352" s="1" t="s">
        <v>8</v>
      </c>
      <c r="CH352" s="2" t="s">
        <v>8</v>
      </c>
      <c r="CI352" s="24" t="s">
        <v>331</v>
      </c>
      <c r="CJ352" s="24" t="s">
        <v>1195</v>
      </c>
      <c r="CK352" s="8" t="s">
        <v>332</v>
      </c>
      <c r="CL352" s="8" t="s">
        <v>325</v>
      </c>
    </row>
    <row r="353" spans="1:90" ht="42.75" hidden="1" customHeight="1">
      <c r="A353" s="2" t="s">
        <v>3240</v>
      </c>
      <c r="B353" s="2" t="s">
        <v>3241</v>
      </c>
      <c r="C353" s="3" t="s">
        <v>12</v>
      </c>
      <c r="E353" s="5" t="s">
        <v>3241</v>
      </c>
      <c r="F353" s="6"/>
      <c r="G353" s="59" t="s">
        <v>3242</v>
      </c>
      <c r="H353" s="59" t="s">
        <v>3243</v>
      </c>
      <c r="I353" s="59" t="s">
        <v>1604</v>
      </c>
      <c r="J353" s="59" t="s">
        <v>1603</v>
      </c>
      <c r="K353" s="59" t="s">
        <v>2756</v>
      </c>
      <c r="L353" s="59" t="s">
        <v>3234</v>
      </c>
      <c r="M353" s="59"/>
      <c r="AB353" s="59" t="s">
        <v>1455</v>
      </c>
      <c r="AC353" s="59" t="s">
        <v>1429</v>
      </c>
      <c r="AD353" s="59" t="s">
        <v>1497</v>
      </c>
      <c r="AE353" s="59" t="s">
        <v>1346</v>
      </c>
      <c r="AF353" s="59" t="s">
        <v>1431</v>
      </c>
      <c r="AG353" s="59" t="s">
        <v>1432</v>
      </c>
      <c r="AH353" s="59" t="s">
        <v>1486</v>
      </c>
      <c r="AI353" s="59" t="s">
        <v>1498</v>
      </c>
      <c r="AL353" s="24" t="s">
        <v>15</v>
      </c>
      <c r="AM353" s="2" t="s">
        <v>695</v>
      </c>
      <c r="AO353" s="6" t="s">
        <v>530</v>
      </c>
      <c r="AP353" s="2" t="s">
        <v>1190</v>
      </c>
      <c r="AQ353" s="62">
        <v>10.4</v>
      </c>
      <c r="AR353" s="24" t="s">
        <v>164</v>
      </c>
      <c r="AS353" s="24" t="s">
        <v>164</v>
      </c>
      <c r="AT353" s="6" t="s">
        <v>8</v>
      </c>
      <c r="AU353" s="21" t="s">
        <v>393</v>
      </c>
      <c r="AZ353" s="17"/>
      <c r="BA353" s="17"/>
      <c r="BB353" s="70">
        <v>4</v>
      </c>
      <c r="BC353" s="12" t="s">
        <v>3244</v>
      </c>
      <c r="BD353" s="17"/>
      <c r="BE353" s="10"/>
      <c r="BF353" s="17"/>
      <c r="BG353" s="10" t="s">
        <v>7</v>
      </c>
      <c r="BH353" s="17"/>
      <c r="BI353" s="6"/>
      <c r="BJ353" s="8" t="s">
        <v>326</v>
      </c>
      <c r="BK353" s="8" t="s">
        <v>331</v>
      </c>
      <c r="BL353" s="8" t="s">
        <v>173</v>
      </c>
      <c r="BM353" s="8" t="s">
        <v>173</v>
      </c>
      <c r="BO353" s="1" t="s">
        <v>321</v>
      </c>
      <c r="BR353" s="8" t="s">
        <v>438</v>
      </c>
      <c r="BT353" s="1" t="s">
        <v>333</v>
      </c>
      <c r="BU353" s="1" t="s">
        <v>8</v>
      </c>
      <c r="BV353" s="1" t="s">
        <v>8</v>
      </c>
      <c r="BX353" s="8" t="s">
        <v>404</v>
      </c>
      <c r="CA353" s="8" t="s">
        <v>331</v>
      </c>
      <c r="CB353" s="8" t="s">
        <v>8</v>
      </c>
      <c r="CC353" s="1" t="s">
        <v>8</v>
      </c>
      <c r="CH353" s="2" t="s">
        <v>8</v>
      </c>
      <c r="CI353" s="24" t="s">
        <v>331</v>
      </c>
      <c r="CJ353" s="24" t="s">
        <v>1195</v>
      </c>
      <c r="CK353" s="8" t="s">
        <v>332</v>
      </c>
      <c r="CL353" s="8" t="s">
        <v>325</v>
      </c>
    </row>
    <row r="354" spans="1:90" ht="42.75" hidden="1" customHeight="1">
      <c r="A354" s="3" t="s">
        <v>2785</v>
      </c>
      <c r="B354" s="24" t="s">
        <v>2752</v>
      </c>
      <c r="C354" s="3" t="s">
        <v>12</v>
      </c>
      <c r="E354" s="5" t="s">
        <v>2752</v>
      </c>
      <c r="F354" s="6"/>
      <c r="G354" s="59" t="s">
        <v>2753</v>
      </c>
      <c r="H354" s="59" t="s">
        <v>2754</v>
      </c>
      <c r="I354" s="59" t="s">
        <v>2755</v>
      </c>
      <c r="J354" s="59" t="s">
        <v>1604</v>
      </c>
      <c r="K354" s="59" t="s">
        <v>1603</v>
      </c>
      <c r="L354" s="59" t="s">
        <v>1601</v>
      </c>
      <c r="M354" s="59" t="s">
        <v>2756</v>
      </c>
      <c r="AB354" s="59" t="s">
        <v>1455</v>
      </c>
      <c r="AC354" s="59" t="s">
        <v>1429</v>
      </c>
      <c r="AD354" s="59" t="s">
        <v>1497</v>
      </c>
      <c r="AE354" s="59" t="s">
        <v>1431</v>
      </c>
      <c r="AF354" s="59" t="s">
        <v>1432</v>
      </c>
      <c r="AG354" s="59" t="s">
        <v>1486</v>
      </c>
      <c r="AH354" s="59" t="s">
        <v>1498</v>
      </c>
      <c r="AL354" s="24" t="s">
        <v>15</v>
      </c>
      <c r="AM354" s="2" t="s">
        <v>9</v>
      </c>
      <c r="AO354" s="6" t="s">
        <v>530</v>
      </c>
      <c r="AP354" s="2" t="s">
        <v>1190</v>
      </c>
      <c r="AQ354" s="62">
        <v>10.4</v>
      </c>
      <c r="AR354" s="24" t="s">
        <v>164</v>
      </c>
      <c r="AS354" s="24" t="s">
        <v>164</v>
      </c>
      <c r="AT354" s="6" t="s">
        <v>8</v>
      </c>
      <c r="AU354" s="21" t="s">
        <v>393</v>
      </c>
      <c r="AZ354" s="17"/>
      <c r="BA354" s="17"/>
      <c r="BB354" s="70">
        <v>4</v>
      </c>
      <c r="BC354" s="12" t="s">
        <v>2757</v>
      </c>
      <c r="BD354" s="17"/>
      <c r="BE354" s="10"/>
      <c r="BF354" s="17"/>
      <c r="BG354" s="10" t="s">
        <v>7</v>
      </c>
      <c r="BH354" s="17"/>
      <c r="BI354" s="6"/>
      <c r="BJ354" s="8" t="s">
        <v>326</v>
      </c>
      <c r="BK354" s="8" t="s">
        <v>331</v>
      </c>
      <c r="BL354" s="8" t="s">
        <v>173</v>
      </c>
      <c r="BM354" s="8" t="s">
        <v>173</v>
      </c>
      <c r="BO354" s="1" t="s">
        <v>321</v>
      </c>
      <c r="BR354" s="8" t="s">
        <v>438</v>
      </c>
      <c r="BT354" s="1" t="s">
        <v>333</v>
      </c>
      <c r="BU354" s="1" t="s">
        <v>8</v>
      </c>
      <c r="BV354" s="1" t="s">
        <v>8</v>
      </c>
      <c r="BX354" s="8" t="s">
        <v>404</v>
      </c>
      <c r="CA354" s="8" t="s">
        <v>331</v>
      </c>
      <c r="CB354" s="8" t="s">
        <v>8</v>
      </c>
      <c r="CC354" s="1" t="s">
        <v>8</v>
      </c>
      <c r="CH354" s="2" t="s">
        <v>8</v>
      </c>
      <c r="CI354" s="24" t="s">
        <v>331</v>
      </c>
      <c r="CJ354" s="24" t="s">
        <v>1200</v>
      </c>
      <c r="CK354" s="8" t="s">
        <v>332</v>
      </c>
      <c r="CL354" s="8" t="s">
        <v>325</v>
      </c>
    </row>
    <row r="355" spans="1:90" ht="42.75" hidden="1" customHeight="1">
      <c r="A355" s="24" t="s">
        <v>1179</v>
      </c>
      <c r="B355" s="24" t="s">
        <v>1053</v>
      </c>
      <c r="C355" s="3" t="s">
        <v>12</v>
      </c>
      <c r="E355" s="5" t="s">
        <v>1053</v>
      </c>
      <c r="F355" s="6"/>
      <c r="G355" s="59" t="s">
        <v>1507</v>
      </c>
      <c r="H355" s="59" t="s">
        <v>1508</v>
      </c>
      <c r="I355" s="59" t="s">
        <v>1509</v>
      </c>
      <c r="J355" s="59" t="s">
        <v>1426</v>
      </c>
      <c r="K355" s="59" t="s">
        <v>1427</v>
      </c>
      <c r="L355" s="59" t="s">
        <v>1496</v>
      </c>
      <c r="AB355" s="59" t="s">
        <v>1455</v>
      </c>
      <c r="AC355" s="59" t="s">
        <v>1429</v>
      </c>
      <c r="AD355" s="59" t="s">
        <v>1497</v>
      </c>
      <c r="AE355" s="59" t="s">
        <v>1431</v>
      </c>
      <c r="AF355" s="59" t="s">
        <v>1432</v>
      </c>
      <c r="AG355" s="59" t="s">
        <v>1486</v>
      </c>
      <c r="AH355" s="59" t="s">
        <v>1498</v>
      </c>
      <c r="AL355" s="24" t="s">
        <v>15</v>
      </c>
      <c r="AM355" s="2" t="s">
        <v>9</v>
      </c>
      <c r="AO355" s="6" t="s">
        <v>530</v>
      </c>
      <c r="AP355" s="2" t="s">
        <v>1190</v>
      </c>
      <c r="AQ355" s="62">
        <v>10.4</v>
      </c>
      <c r="AR355" s="24" t="s">
        <v>164</v>
      </c>
      <c r="AS355" s="24" t="s">
        <v>164</v>
      </c>
      <c r="AT355" s="6" t="s">
        <v>8</v>
      </c>
      <c r="AU355" s="21" t="s">
        <v>393</v>
      </c>
      <c r="AZ355" s="17"/>
      <c r="BA355" s="17"/>
      <c r="BB355" s="70">
        <v>4</v>
      </c>
      <c r="BC355" s="12" t="s">
        <v>2385</v>
      </c>
      <c r="BD355" s="17"/>
      <c r="BE355" s="10"/>
      <c r="BF355" s="17"/>
      <c r="BG355" s="10" t="s">
        <v>7</v>
      </c>
      <c r="BH355" s="17"/>
      <c r="BI355" s="6"/>
      <c r="BJ355" s="8" t="s">
        <v>320</v>
      </c>
      <c r="BK355" s="8" t="s">
        <v>331</v>
      </c>
      <c r="BL355" s="8" t="s">
        <v>173</v>
      </c>
      <c r="BM355" s="8" t="s">
        <v>173</v>
      </c>
      <c r="BO355" s="1" t="s">
        <v>321</v>
      </c>
      <c r="BR355" s="8" t="s">
        <v>438</v>
      </c>
      <c r="BT355" s="1" t="s">
        <v>333</v>
      </c>
      <c r="BU355" s="1" t="s">
        <v>8</v>
      </c>
      <c r="BV355" s="1" t="s">
        <v>8</v>
      </c>
      <c r="BX355" s="8" t="s">
        <v>404</v>
      </c>
      <c r="CA355" s="8" t="s">
        <v>331</v>
      </c>
      <c r="CB355" s="8" t="s">
        <v>8</v>
      </c>
      <c r="CC355" s="1" t="s">
        <v>8</v>
      </c>
      <c r="CH355" s="2" t="s">
        <v>8</v>
      </c>
      <c r="CI355" s="24" t="s">
        <v>331</v>
      </c>
      <c r="CJ355" s="24" t="s">
        <v>1200</v>
      </c>
      <c r="CK355" s="8" t="s">
        <v>332</v>
      </c>
      <c r="CL355" s="8" t="s">
        <v>325</v>
      </c>
    </row>
    <row r="356" spans="1:90" ht="42.75" hidden="1" customHeight="1">
      <c r="A356" s="2" t="s">
        <v>1180</v>
      </c>
      <c r="B356" s="2" t="s">
        <v>1054</v>
      </c>
      <c r="C356" s="3" t="s">
        <v>12</v>
      </c>
      <c r="E356" s="5" t="s">
        <v>1054</v>
      </c>
      <c r="F356" s="6"/>
      <c r="G356" s="59" t="s">
        <v>1510</v>
      </c>
      <c r="H356" s="59" t="s">
        <v>1437</v>
      </c>
      <c r="I356" s="59" t="s">
        <v>1438</v>
      </c>
      <c r="J356" s="59" t="s">
        <v>1502</v>
      </c>
      <c r="AB356" s="59" t="s">
        <v>1455</v>
      </c>
      <c r="AC356" s="59" t="s">
        <v>1429</v>
      </c>
      <c r="AD356" s="59" t="s">
        <v>1497</v>
      </c>
      <c r="AE356" s="59" t="s">
        <v>1431</v>
      </c>
      <c r="AF356" s="59" t="s">
        <v>1432</v>
      </c>
      <c r="AG356" s="59" t="s">
        <v>1486</v>
      </c>
      <c r="AH356" s="59" t="s">
        <v>1498</v>
      </c>
      <c r="AL356" s="24" t="s">
        <v>15</v>
      </c>
      <c r="AM356" s="2" t="s">
        <v>1186</v>
      </c>
      <c r="AO356" s="6" t="s">
        <v>530</v>
      </c>
      <c r="AP356" s="2" t="s">
        <v>1190</v>
      </c>
      <c r="AQ356" s="62">
        <v>10.4</v>
      </c>
      <c r="AR356" s="24" t="s">
        <v>164</v>
      </c>
      <c r="AS356" s="24" t="s">
        <v>164</v>
      </c>
      <c r="AT356" s="6" t="s">
        <v>8</v>
      </c>
      <c r="AU356" s="21" t="s">
        <v>393</v>
      </c>
      <c r="AZ356" s="17"/>
      <c r="BA356" s="17"/>
      <c r="BB356" s="70">
        <v>4</v>
      </c>
      <c r="BC356" s="12" t="s">
        <v>2386</v>
      </c>
      <c r="BD356" s="17"/>
      <c r="BE356" s="10"/>
      <c r="BF356" s="17"/>
      <c r="BG356" s="10" t="s">
        <v>7</v>
      </c>
      <c r="BH356" s="17"/>
      <c r="BI356" s="6"/>
      <c r="BJ356" s="8" t="s">
        <v>326</v>
      </c>
      <c r="BK356" s="8" t="s">
        <v>331</v>
      </c>
      <c r="BL356" s="8" t="s">
        <v>173</v>
      </c>
      <c r="BM356" s="8" t="s">
        <v>173</v>
      </c>
      <c r="BO356" s="1" t="s">
        <v>321</v>
      </c>
      <c r="BR356" s="8" t="s">
        <v>438</v>
      </c>
      <c r="BT356" s="1" t="s">
        <v>333</v>
      </c>
      <c r="BU356" s="1" t="s">
        <v>8</v>
      </c>
      <c r="BV356" s="1" t="s">
        <v>8</v>
      </c>
      <c r="BX356" s="8" t="s">
        <v>404</v>
      </c>
      <c r="CA356" s="8" t="s">
        <v>331</v>
      </c>
      <c r="CB356" s="8" t="s">
        <v>8</v>
      </c>
      <c r="CC356" s="1" t="s">
        <v>8</v>
      </c>
      <c r="CH356" s="2" t="s">
        <v>8</v>
      </c>
      <c r="CI356" s="24" t="s">
        <v>331</v>
      </c>
      <c r="CJ356" s="24" t="s">
        <v>1200</v>
      </c>
      <c r="CK356" s="8" t="s">
        <v>332</v>
      </c>
      <c r="CL356" s="8" t="s">
        <v>325</v>
      </c>
    </row>
    <row r="357" spans="1:90" ht="42.75" hidden="1" customHeight="1">
      <c r="A357" s="2" t="s">
        <v>1181</v>
      </c>
      <c r="B357" s="2" t="s">
        <v>1055</v>
      </c>
      <c r="C357" s="3" t="s">
        <v>12</v>
      </c>
      <c r="E357" s="5" t="s">
        <v>1055</v>
      </c>
      <c r="F357" s="6"/>
      <c r="G357" s="59" t="s">
        <v>1511</v>
      </c>
      <c r="H357" s="59" t="s">
        <v>1443</v>
      </c>
      <c r="I357" s="59" t="s">
        <v>1444</v>
      </c>
      <c r="J357" s="59" t="s">
        <v>1506</v>
      </c>
      <c r="AB357" s="59" t="s">
        <v>1455</v>
      </c>
      <c r="AC357" s="59" t="s">
        <v>1429</v>
      </c>
      <c r="AD357" s="59" t="s">
        <v>1497</v>
      </c>
      <c r="AE357" s="59" t="s">
        <v>1431</v>
      </c>
      <c r="AF357" s="59" t="s">
        <v>1432</v>
      </c>
      <c r="AG357" s="59" t="s">
        <v>1486</v>
      </c>
      <c r="AH357" s="59" t="s">
        <v>1498</v>
      </c>
      <c r="AL357" s="24" t="s">
        <v>15</v>
      </c>
      <c r="AM357" s="2" t="s">
        <v>1187</v>
      </c>
      <c r="AO357" s="6" t="s">
        <v>530</v>
      </c>
      <c r="AP357" s="2" t="s">
        <v>1190</v>
      </c>
      <c r="AQ357" s="62">
        <v>10.4</v>
      </c>
      <c r="AR357" s="24" t="s">
        <v>164</v>
      </c>
      <c r="AS357" s="24" t="s">
        <v>164</v>
      </c>
      <c r="AT357" s="6" t="s">
        <v>8</v>
      </c>
      <c r="AU357" s="21" t="s">
        <v>393</v>
      </c>
      <c r="AZ357" s="17"/>
      <c r="BA357" s="17"/>
      <c r="BB357" s="70">
        <v>4</v>
      </c>
      <c r="BC357" s="12" t="s">
        <v>2387</v>
      </c>
      <c r="BD357" s="17"/>
      <c r="BE357" s="10"/>
      <c r="BF357" s="17"/>
      <c r="BG357" s="10" t="s">
        <v>7</v>
      </c>
      <c r="BH357" s="17"/>
      <c r="BI357" s="6"/>
      <c r="BJ357" s="8" t="s">
        <v>326</v>
      </c>
      <c r="BK357" s="8" t="s">
        <v>331</v>
      </c>
      <c r="BL357" s="8" t="s">
        <v>173</v>
      </c>
      <c r="BM357" s="8" t="s">
        <v>173</v>
      </c>
      <c r="BO357" s="1" t="s">
        <v>321</v>
      </c>
      <c r="BR357" s="8" t="s">
        <v>438</v>
      </c>
      <c r="BT357" s="1" t="s">
        <v>333</v>
      </c>
      <c r="BU357" s="1" t="s">
        <v>8</v>
      </c>
      <c r="BV357" s="1" t="s">
        <v>8</v>
      </c>
      <c r="BX357" s="8" t="s">
        <v>404</v>
      </c>
      <c r="CA357" s="8" t="s">
        <v>331</v>
      </c>
      <c r="CB357" s="8" t="s">
        <v>8</v>
      </c>
      <c r="CC357" s="1" t="s">
        <v>8</v>
      </c>
      <c r="CH357" s="2" t="s">
        <v>8</v>
      </c>
      <c r="CI357" s="24" t="s">
        <v>331</v>
      </c>
      <c r="CJ357" s="24" t="s">
        <v>1200</v>
      </c>
      <c r="CK357" s="8" t="s">
        <v>332</v>
      </c>
      <c r="CL357" s="8" t="s">
        <v>325</v>
      </c>
    </row>
    <row r="358" spans="1:90" ht="42.75" hidden="1" customHeight="1">
      <c r="A358" s="24" t="s">
        <v>1155</v>
      </c>
      <c r="B358" s="24" t="s">
        <v>1056</v>
      </c>
      <c r="C358" s="3" t="s">
        <v>12</v>
      </c>
      <c r="E358" s="5" t="s">
        <v>1056</v>
      </c>
      <c r="F358" s="6"/>
      <c r="G358" s="59" t="s">
        <v>1512</v>
      </c>
      <c r="H358" s="59" t="s">
        <v>1513</v>
      </c>
      <c r="I358" s="59" t="s">
        <v>1514</v>
      </c>
      <c r="J358" s="59" t="s">
        <v>1426</v>
      </c>
      <c r="K358" s="59" t="s">
        <v>1427</v>
      </c>
      <c r="L358" s="59" t="s">
        <v>1454</v>
      </c>
      <c r="M358" s="59" t="s">
        <v>1355</v>
      </c>
      <c r="N358" s="59" t="s">
        <v>1515</v>
      </c>
      <c r="AB358" s="59" t="s">
        <v>1455</v>
      </c>
      <c r="AC358" s="59" t="s">
        <v>1429</v>
      </c>
      <c r="AD358" s="59" t="s">
        <v>1471</v>
      </c>
      <c r="AE358" s="59" t="s">
        <v>1456</v>
      </c>
      <c r="AF358" s="59" t="s">
        <v>1431</v>
      </c>
      <c r="AG358" s="59" t="s">
        <v>1346</v>
      </c>
      <c r="AH358" s="59" t="s">
        <v>1486</v>
      </c>
      <c r="AI358" s="59" t="s">
        <v>1516</v>
      </c>
      <c r="AL358" s="24" t="s">
        <v>15</v>
      </c>
      <c r="AM358" s="2" t="s">
        <v>9</v>
      </c>
      <c r="AO358" s="6" t="s">
        <v>530</v>
      </c>
      <c r="AP358" s="2" t="s">
        <v>1190</v>
      </c>
      <c r="AQ358" s="62">
        <v>10.4</v>
      </c>
      <c r="AR358" s="24" t="s">
        <v>164</v>
      </c>
      <c r="AS358" s="24" t="s">
        <v>164</v>
      </c>
      <c r="AT358" s="6" t="s">
        <v>173</v>
      </c>
      <c r="AU358" s="21" t="s">
        <v>393</v>
      </c>
      <c r="AZ358" s="17"/>
      <c r="BA358" s="17"/>
      <c r="BB358" s="70">
        <v>5</v>
      </c>
      <c r="BC358" s="12" t="s">
        <v>2388</v>
      </c>
      <c r="BD358" s="17"/>
      <c r="BE358" s="10"/>
      <c r="BF358" s="17"/>
      <c r="BG358" s="10" t="s">
        <v>7</v>
      </c>
      <c r="BH358" s="17"/>
      <c r="BI358" s="6"/>
      <c r="BJ358" s="8" t="s">
        <v>320</v>
      </c>
      <c r="BK358" s="8" t="s">
        <v>331</v>
      </c>
      <c r="BL358" s="8" t="s">
        <v>173</v>
      </c>
      <c r="BM358" s="8" t="s">
        <v>173</v>
      </c>
      <c r="BO358" s="1" t="s">
        <v>321</v>
      </c>
      <c r="BR358" s="8" t="s">
        <v>438</v>
      </c>
      <c r="BT358" s="1" t="s">
        <v>333</v>
      </c>
      <c r="BU358" s="1" t="s">
        <v>8</v>
      </c>
      <c r="BV358" s="1" t="s">
        <v>8</v>
      </c>
      <c r="BX358" s="8" t="s">
        <v>404</v>
      </c>
      <c r="CA358" s="8" t="s">
        <v>331</v>
      </c>
      <c r="CB358" s="8" t="s">
        <v>8</v>
      </c>
      <c r="CC358" s="1" t="s">
        <v>8</v>
      </c>
      <c r="CH358" s="2" t="s">
        <v>8</v>
      </c>
      <c r="CI358" s="24" t="s">
        <v>331</v>
      </c>
      <c r="CJ358" s="24" t="s">
        <v>1202</v>
      </c>
      <c r="CK358" s="8" t="s">
        <v>332</v>
      </c>
      <c r="CL358" s="8" t="s">
        <v>325</v>
      </c>
    </row>
    <row r="359" spans="1:90" ht="42.75" hidden="1" customHeight="1">
      <c r="A359" s="24" t="s">
        <v>1156</v>
      </c>
      <c r="B359" s="2" t="s">
        <v>1057</v>
      </c>
      <c r="C359" s="3" t="s">
        <v>12</v>
      </c>
      <c r="E359" s="5" t="s">
        <v>1057</v>
      </c>
      <c r="F359" s="6"/>
      <c r="G359" s="59" t="s">
        <v>1517</v>
      </c>
      <c r="H359" s="59" t="s">
        <v>1437</v>
      </c>
      <c r="I359" s="59" t="s">
        <v>1438</v>
      </c>
      <c r="J359" s="59" t="s">
        <v>1518</v>
      </c>
      <c r="K359" s="59" t="s">
        <v>1462</v>
      </c>
      <c r="L359" s="59" t="s">
        <v>1478</v>
      </c>
      <c r="AB359" s="59" t="s">
        <v>1455</v>
      </c>
      <c r="AC359" s="59" t="s">
        <v>1429</v>
      </c>
      <c r="AD359" s="59" t="s">
        <v>1471</v>
      </c>
      <c r="AE359" s="59" t="s">
        <v>1456</v>
      </c>
      <c r="AF359" s="59" t="s">
        <v>1431</v>
      </c>
      <c r="AG359" s="59" t="s">
        <v>1346</v>
      </c>
      <c r="AH359" s="59" t="s">
        <v>1486</v>
      </c>
      <c r="AI359" s="59" t="s">
        <v>1516</v>
      </c>
      <c r="AL359" s="24" t="s">
        <v>15</v>
      </c>
      <c r="AM359" s="2" t="s">
        <v>1186</v>
      </c>
      <c r="AO359" s="6" t="s">
        <v>530</v>
      </c>
      <c r="AP359" s="2" t="s">
        <v>1190</v>
      </c>
      <c r="AQ359" s="62">
        <v>10.4</v>
      </c>
      <c r="AR359" s="24" t="s">
        <v>164</v>
      </c>
      <c r="AS359" s="24" t="s">
        <v>164</v>
      </c>
      <c r="AT359" s="6" t="s">
        <v>173</v>
      </c>
      <c r="AU359" s="21" t="s">
        <v>393</v>
      </c>
      <c r="AZ359" s="17"/>
      <c r="BA359" s="17"/>
      <c r="BB359" s="70">
        <v>5</v>
      </c>
      <c r="BC359" s="12" t="s">
        <v>2389</v>
      </c>
      <c r="BD359" s="17"/>
      <c r="BE359" s="10"/>
      <c r="BF359" s="17"/>
      <c r="BG359" s="10" t="s">
        <v>7</v>
      </c>
      <c r="BH359" s="17"/>
      <c r="BI359" s="6"/>
      <c r="BJ359" s="8" t="s">
        <v>326</v>
      </c>
      <c r="BK359" s="8" t="s">
        <v>331</v>
      </c>
      <c r="BL359" s="8" t="s">
        <v>173</v>
      </c>
      <c r="BM359" s="8" t="s">
        <v>173</v>
      </c>
      <c r="BO359" s="1" t="s">
        <v>321</v>
      </c>
      <c r="BR359" s="8" t="s">
        <v>438</v>
      </c>
      <c r="BT359" s="1" t="s">
        <v>333</v>
      </c>
      <c r="BU359" s="1" t="s">
        <v>8</v>
      </c>
      <c r="BV359" s="1" t="s">
        <v>8</v>
      </c>
      <c r="BX359" s="8" t="s">
        <v>404</v>
      </c>
      <c r="CA359" s="8" t="s">
        <v>331</v>
      </c>
      <c r="CB359" s="8" t="s">
        <v>8</v>
      </c>
      <c r="CC359" s="1" t="s">
        <v>8</v>
      </c>
      <c r="CH359" s="2" t="s">
        <v>8</v>
      </c>
      <c r="CI359" s="24" t="s">
        <v>331</v>
      </c>
      <c r="CJ359" s="24" t="s">
        <v>1202</v>
      </c>
      <c r="CK359" s="8" t="s">
        <v>332</v>
      </c>
      <c r="CL359" s="8" t="s">
        <v>325</v>
      </c>
    </row>
    <row r="360" spans="1:90" ht="42.75" hidden="1" customHeight="1">
      <c r="A360" s="24" t="s">
        <v>1157</v>
      </c>
      <c r="B360" s="2" t="s">
        <v>1058</v>
      </c>
      <c r="C360" s="3" t="s">
        <v>12</v>
      </c>
      <c r="E360" s="5" t="s">
        <v>1058</v>
      </c>
      <c r="F360" s="6"/>
      <c r="G360" s="59" t="s">
        <v>1519</v>
      </c>
      <c r="H360" s="59" t="s">
        <v>1443</v>
      </c>
      <c r="I360" s="59" t="s">
        <v>1444</v>
      </c>
      <c r="J360" s="59" t="s">
        <v>1520</v>
      </c>
      <c r="K360" s="59" t="s">
        <v>1466</v>
      </c>
      <c r="L360" s="59" t="s">
        <v>1340</v>
      </c>
      <c r="AB360" s="59" t="s">
        <v>1455</v>
      </c>
      <c r="AC360" s="59" t="s">
        <v>1429</v>
      </c>
      <c r="AD360" s="59" t="s">
        <v>1471</v>
      </c>
      <c r="AE360" s="59" t="s">
        <v>1456</v>
      </c>
      <c r="AF360" s="59" t="s">
        <v>1431</v>
      </c>
      <c r="AG360" s="59" t="s">
        <v>1346</v>
      </c>
      <c r="AH360" s="59" t="s">
        <v>1486</v>
      </c>
      <c r="AI360" s="59" t="s">
        <v>1516</v>
      </c>
      <c r="AL360" s="24" t="s">
        <v>15</v>
      </c>
      <c r="AM360" s="2" t="s">
        <v>1187</v>
      </c>
      <c r="AO360" s="6" t="s">
        <v>530</v>
      </c>
      <c r="AP360" s="2" t="s">
        <v>1190</v>
      </c>
      <c r="AQ360" s="62">
        <v>10.4</v>
      </c>
      <c r="AR360" s="24" t="s">
        <v>164</v>
      </c>
      <c r="AS360" s="24" t="s">
        <v>164</v>
      </c>
      <c r="AT360" s="6" t="s">
        <v>173</v>
      </c>
      <c r="AU360" s="21" t="s">
        <v>393</v>
      </c>
      <c r="AZ360" s="17"/>
      <c r="BA360" s="17"/>
      <c r="BB360" s="70">
        <v>5</v>
      </c>
      <c r="BC360" s="12" t="s">
        <v>2390</v>
      </c>
      <c r="BD360" s="17"/>
      <c r="BE360" s="10"/>
      <c r="BF360" s="17"/>
      <c r="BG360" s="10" t="s">
        <v>7</v>
      </c>
      <c r="BH360" s="17"/>
      <c r="BI360" s="6"/>
      <c r="BJ360" s="8" t="s">
        <v>326</v>
      </c>
      <c r="BK360" s="8" t="s">
        <v>331</v>
      </c>
      <c r="BL360" s="8" t="s">
        <v>173</v>
      </c>
      <c r="BM360" s="8" t="s">
        <v>173</v>
      </c>
      <c r="BO360" s="1" t="s">
        <v>321</v>
      </c>
      <c r="BR360" s="8" t="s">
        <v>438</v>
      </c>
      <c r="BT360" s="1" t="s">
        <v>333</v>
      </c>
      <c r="BU360" s="1" t="s">
        <v>8</v>
      </c>
      <c r="BV360" s="1" t="s">
        <v>8</v>
      </c>
      <c r="BX360" s="8" t="s">
        <v>404</v>
      </c>
      <c r="CA360" s="8" t="s">
        <v>331</v>
      </c>
      <c r="CB360" s="8" t="s">
        <v>8</v>
      </c>
      <c r="CC360" s="1" t="s">
        <v>8</v>
      </c>
      <c r="CH360" s="2" t="s">
        <v>8</v>
      </c>
      <c r="CI360" s="24" t="s">
        <v>331</v>
      </c>
      <c r="CJ360" s="24" t="s">
        <v>1202</v>
      </c>
      <c r="CK360" s="8" t="s">
        <v>332</v>
      </c>
      <c r="CL360" s="8" t="s">
        <v>325</v>
      </c>
    </row>
    <row r="361" spans="1:90" ht="42.75" hidden="1" customHeight="1">
      <c r="A361" s="24" t="s">
        <v>3246</v>
      </c>
      <c r="B361" s="2" t="s">
        <v>3245</v>
      </c>
      <c r="C361" s="3" t="s">
        <v>12</v>
      </c>
      <c r="E361" s="5" t="s">
        <v>3245</v>
      </c>
      <c r="F361" s="6"/>
      <c r="G361" s="59" t="s">
        <v>3247</v>
      </c>
      <c r="H361" s="59" t="s">
        <v>3248</v>
      </c>
      <c r="I361" s="59" t="s">
        <v>1604</v>
      </c>
      <c r="J361" s="59" t="s">
        <v>1603</v>
      </c>
      <c r="K361" s="59" t="s">
        <v>1605</v>
      </c>
      <c r="L361" s="59" t="s">
        <v>3234</v>
      </c>
      <c r="M361" s="59" t="s">
        <v>3231</v>
      </c>
      <c r="AB361" s="59" t="s">
        <v>1455</v>
      </c>
      <c r="AC361" s="59" t="s">
        <v>1429</v>
      </c>
      <c r="AD361" s="59" t="s">
        <v>1471</v>
      </c>
      <c r="AE361" s="59" t="s">
        <v>1456</v>
      </c>
      <c r="AF361" s="59" t="s">
        <v>1431</v>
      </c>
      <c r="AG361" s="59" t="s">
        <v>1346</v>
      </c>
      <c r="AH361" s="59" t="s">
        <v>1486</v>
      </c>
      <c r="AI361" s="59" t="s">
        <v>1516</v>
      </c>
      <c r="AL361" s="24" t="s">
        <v>15</v>
      </c>
      <c r="AM361" s="2" t="s">
        <v>695</v>
      </c>
      <c r="AO361" s="6" t="s">
        <v>530</v>
      </c>
      <c r="AP361" s="2" t="s">
        <v>1190</v>
      </c>
      <c r="AQ361" s="62">
        <v>10.4</v>
      </c>
      <c r="AR361" s="24" t="s">
        <v>164</v>
      </c>
      <c r="AS361" s="24" t="s">
        <v>164</v>
      </c>
      <c r="AT361" s="6" t="s">
        <v>173</v>
      </c>
      <c r="AU361" s="21" t="s">
        <v>393</v>
      </c>
      <c r="AZ361" s="17"/>
      <c r="BA361" s="17"/>
      <c r="BB361" s="70">
        <v>5</v>
      </c>
      <c r="BC361" s="12" t="s">
        <v>3249</v>
      </c>
      <c r="BD361" s="17"/>
      <c r="BE361" s="10"/>
      <c r="BF361" s="17"/>
      <c r="BG361" s="10" t="s">
        <v>7</v>
      </c>
      <c r="BH361" s="17"/>
      <c r="BI361" s="6"/>
      <c r="BJ361" s="8" t="s">
        <v>326</v>
      </c>
      <c r="BK361" s="8" t="s">
        <v>331</v>
      </c>
      <c r="BL361" s="8" t="s">
        <v>173</v>
      </c>
      <c r="BM361" s="8" t="s">
        <v>173</v>
      </c>
      <c r="BO361" s="1" t="s">
        <v>321</v>
      </c>
      <c r="BR361" s="8" t="s">
        <v>438</v>
      </c>
      <c r="BT361" s="1" t="s">
        <v>333</v>
      </c>
      <c r="BU361" s="1" t="s">
        <v>8</v>
      </c>
      <c r="BV361" s="1" t="s">
        <v>8</v>
      </c>
      <c r="BX361" s="8" t="s">
        <v>404</v>
      </c>
      <c r="CA361" s="8" t="s">
        <v>331</v>
      </c>
      <c r="CB361" s="8" t="s">
        <v>8</v>
      </c>
      <c r="CC361" s="1" t="s">
        <v>8</v>
      </c>
      <c r="CH361" s="2" t="s">
        <v>8</v>
      </c>
      <c r="CI361" s="24" t="s">
        <v>331</v>
      </c>
      <c r="CJ361" s="24" t="s">
        <v>1202</v>
      </c>
      <c r="CK361" s="8" t="s">
        <v>332</v>
      </c>
      <c r="CL361" s="8" t="s">
        <v>325</v>
      </c>
    </row>
    <row r="362" spans="1:90" ht="42.75" hidden="1" customHeight="1">
      <c r="A362" s="24" t="s">
        <v>1158</v>
      </c>
      <c r="B362" s="24" t="s">
        <v>1059</v>
      </c>
      <c r="C362" s="3" t="s">
        <v>12</v>
      </c>
      <c r="E362" s="5" t="s">
        <v>1059</v>
      </c>
      <c r="F362" s="6"/>
      <c r="G362" s="59" t="s">
        <v>1521</v>
      </c>
      <c r="H362" s="59" t="s">
        <v>1522</v>
      </c>
      <c r="I362" s="59" t="s">
        <v>1523</v>
      </c>
      <c r="J362" s="59" t="s">
        <v>1426</v>
      </c>
      <c r="K362" s="59" t="s">
        <v>1427</v>
      </c>
      <c r="L362" s="59" t="s">
        <v>1524</v>
      </c>
      <c r="M362" s="59" t="s">
        <v>1454</v>
      </c>
      <c r="AB362" s="59" t="s">
        <v>1455</v>
      </c>
      <c r="AC362" s="59" t="s">
        <v>1429</v>
      </c>
      <c r="AD362" s="59" t="s">
        <v>1471</v>
      </c>
      <c r="AE362" s="59" t="s">
        <v>1456</v>
      </c>
      <c r="AF362" s="59" t="s">
        <v>1431</v>
      </c>
      <c r="AG362" s="59" t="s">
        <v>1486</v>
      </c>
      <c r="AH362" s="59" t="s">
        <v>1516</v>
      </c>
      <c r="AL362" s="24" t="s">
        <v>15</v>
      </c>
      <c r="AM362" s="2" t="s">
        <v>9</v>
      </c>
      <c r="AO362" s="6" t="s">
        <v>530</v>
      </c>
      <c r="AP362" s="2" t="s">
        <v>1190</v>
      </c>
      <c r="AQ362" s="62">
        <v>10.4</v>
      </c>
      <c r="AR362" s="24" t="s">
        <v>164</v>
      </c>
      <c r="AS362" s="24" t="s">
        <v>164</v>
      </c>
      <c r="AT362" s="6" t="s">
        <v>173</v>
      </c>
      <c r="AU362" s="21" t="s">
        <v>393</v>
      </c>
      <c r="AZ362" s="17"/>
      <c r="BA362" s="17"/>
      <c r="BB362" s="70">
        <v>5</v>
      </c>
      <c r="BC362" s="12" t="s">
        <v>2391</v>
      </c>
      <c r="BD362" s="17"/>
      <c r="BE362" s="10"/>
      <c r="BF362" s="17"/>
      <c r="BG362" s="10" t="s">
        <v>7</v>
      </c>
      <c r="BH362" s="17"/>
      <c r="BI362" s="6"/>
      <c r="BJ362" s="8" t="s">
        <v>320</v>
      </c>
      <c r="BK362" s="8" t="s">
        <v>331</v>
      </c>
      <c r="BL362" s="8" t="s">
        <v>173</v>
      </c>
      <c r="BM362" s="8" t="s">
        <v>173</v>
      </c>
      <c r="BO362" s="1" t="s">
        <v>321</v>
      </c>
      <c r="BR362" s="8" t="s">
        <v>438</v>
      </c>
      <c r="BT362" s="1" t="s">
        <v>333</v>
      </c>
      <c r="BU362" s="1" t="s">
        <v>8</v>
      </c>
      <c r="BV362" s="1" t="s">
        <v>8</v>
      </c>
      <c r="BX362" s="8" t="s">
        <v>404</v>
      </c>
      <c r="CA362" s="8" t="s">
        <v>331</v>
      </c>
      <c r="CB362" s="8" t="s">
        <v>8</v>
      </c>
      <c r="CC362" s="1" t="s">
        <v>8</v>
      </c>
      <c r="CH362" s="2" t="s">
        <v>8</v>
      </c>
      <c r="CI362" s="24" t="s">
        <v>331</v>
      </c>
      <c r="CJ362" s="24" t="s">
        <v>1203</v>
      </c>
      <c r="CK362" s="8" t="s">
        <v>332</v>
      </c>
      <c r="CL362" s="8" t="s">
        <v>325</v>
      </c>
    </row>
    <row r="363" spans="1:90" ht="42.75" hidden="1" customHeight="1">
      <c r="A363" s="24" t="s">
        <v>1159</v>
      </c>
      <c r="B363" s="2" t="s">
        <v>1060</v>
      </c>
      <c r="C363" s="3" t="s">
        <v>12</v>
      </c>
      <c r="E363" s="5" t="s">
        <v>1060</v>
      </c>
      <c r="F363" s="6"/>
      <c r="G363" s="59" t="s">
        <v>1525</v>
      </c>
      <c r="H363" s="59" t="s">
        <v>1526</v>
      </c>
      <c r="I363" s="59" t="s">
        <v>1527</v>
      </c>
      <c r="J363" s="59" t="s">
        <v>1437</v>
      </c>
      <c r="K363" s="59" t="s">
        <v>1438</v>
      </c>
      <c r="L363" s="59" t="s">
        <v>1518</v>
      </c>
      <c r="M363" s="59" t="s">
        <v>1462</v>
      </c>
      <c r="AB363" s="59" t="s">
        <v>1455</v>
      </c>
      <c r="AC363" s="59" t="s">
        <v>1429</v>
      </c>
      <c r="AD363" s="59" t="s">
        <v>1471</v>
      </c>
      <c r="AE363" s="59" t="s">
        <v>1456</v>
      </c>
      <c r="AF363" s="59" t="s">
        <v>1431</v>
      </c>
      <c r="AG363" s="59" t="s">
        <v>1486</v>
      </c>
      <c r="AH363" s="59" t="s">
        <v>1516</v>
      </c>
      <c r="AL363" s="24" t="s">
        <v>15</v>
      </c>
      <c r="AM363" s="2" t="s">
        <v>1186</v>
      </c>
      <c r="AO363" s="6" t="s">
        <v>530</v>
      </c>
      <c r="AP363" s="2" t="s">
        <v>1190</v>
      </c>
      <c r="AQ363" s="62">
        <v>10.4</v>
      </c>
      <c r="AR363" s="24" t="s">
        <v>164</v>
      </c>
      <c r="AS363" s="24" t="s">
        <v>164</v>
      </c>
      <c r="AT363" s="6" t="s">
        <v>173</v>
      </c>
      <c r="AU363" s="21" t="s">
        <v>393</v>
      </c>
      <c r="AZ363" s="17"/>
      <c r="BA363" s="17"/>
      <c r="BB363" s="70">
        <v>5</v>
      </c>
      <c r="BC363" s="12" t="s">
        <v>2392</v>
      </c>
      <c r="BD363" s="17"/>
      <c r="BE363" s="10"/>
      <c r="BF363" s="17"/>
      <c r="BG363" s="10" t="s">
        <v>7</v>
      </c>
      <c r="BH363" s="17"/>
      <c r="BI363" s="6"/>
      <c r="BJ363" s="8" t="s">
        <v>326</v>
      </c>
      <c r="BK363" s="8" t="s">
        <v>331</v>
      </c>
      <c r="BL363" s="8" t="s">
        <v>173</v>
      </c>
      <c r="BM363" s="8" t="s">
        <v>173</v>
      </c>
      <c r="BO363" s="1" t="s">
        <v>321</v>
      </c>
      <c r="BR363" s="8" t="s">
        <v>438</v>
      </c>
      <c r="BT363" s="1" t="s">
        <v>333</v>
      </c>
      <c r="BU363" s="1" t="s">
        <v>8</v>
      </c>
      <c r="BV363" s="1" t="s">
        <v>8</v>
      </c>
      <c r="BX363" s="8" t="s">
        <v>404</v>
      </c>
      <c r="CA363" s="8" t="s">
        <v>331</v>
      </c>
      <c r="CB363" s="8" t="s">
        <v>8</v>
      </c>
      <c r="CC363" s="1" t="s">
        <v>8</v>
      </c>
      <c r="CH363" s="2" t="s">
        <v>8</v>
      </c>
      <c r="CI363" s="24" t="s">
        <v>331</v>
      </c>
      <c r="CJ363" s="24" t="s">
        <v>1203</v>
      </c>
      <c r="CK363" s="8" t="s">
        <v>332</v>
      </c>
      <c r="CL363" s="8" t="s">
        <v>325</v>
      </c>
    </row>
    <row r="364" spans="1:90" ht="42.75" hidden="1" customHeight="1">
      <c r="A364" s="24" t="s">
        <v>1160</v>
      </c>
      <c r="B364" s="2" t="s">
        <v>1061</v>
      </c>
      <c r="C364" s="3" t="s">
        <v>12</v>
      </c>
      <c r="E364" s="5" t="s">
        <v>1061</v>
      </c>
      <c r="F364" s="6"/>
      <c r="G364" s="59" t="s">
        <v>1528</v>
      </c>
      <c r="H364" s="59" t="s">
        <v>1529</v>
      </c>
      <c r="I364" s="59" t="s">
        <v>1530</v>
      </c>
      <c r="J364" s="59" t="s">
        <v>1443</v>
      </c>
      <c r="K364" s="59" t="s">
        <v>1444</v>
      </c>
      <c r="L364" s="59" t="s">
        <v>1520</v>
      </c>
      <c r="M364" s="59" t="s">
        <v>1466</v>
      </c>
      <c r="AB364" s="59" t="s">
        <v>1455</v>
      </c>
      <c r="AC364" s="59" t="s">
        <v>1429</v>
      </c>
      <c r="AD364" s="59" t="s">
        <v>1471</v>
      </c>
      <c r="AE364" s="59" t="s">
        <v>1456</v>
      </c>
      <c r="AF364" s="59" t="s">
        <v>1431</v>
      </c>
      <c r="AG364" s="59" t="s">
        <v>1486</v>
      </c>
      <c r="AH364" s="59" t="s">
        <v>1516</v>
      </c>
      <c r="AL364" s="24" t="s">
        <v>15</v>
      </c>
      <c r="AM364" s="2" t="s">
        <v>1187</v>
      </c>
      <c r="AO364" s="6" t="s">
        <v>530</v>
      </c>
      <c r="AP364" s="2" t="s">
        <v>1190</v>
      </c>
      <c r="AQ364" s="62">
        <v>10.4</v>
      </c>
      <c r="AR364" s="24" t="s">
        <v>164</v>
      </c>
      <c r="AS364" s="24" t="s">
        <v>164</v>
      </c>
      <c r="AT364" s="6" t="s">
        <v>173</v>
      </c>
      <c r="AU364" s="21" t="s">
        <v>393</v>
      </c>
      <c r="AZ364" s="17"/>
      <c r="BA364" s="17"/>
      <c r="BB364" s="70">
        <v>5</v>
      </c>
      <c r="BC364" s="12" t="s">
        <v>2393</v>
      </c>
      <c r="BD364" s="17"/>
      <c r="BE364" s="10"/>
      <c r="BF364" s="17"/>
      <c r="BG364" s="10" t="s">
        <v>7</v>
      </c>
      <c r="BH364" s="17"/>
      <c r="BI364" s="6"/>
      <c r="BJ364" s="8" t="s">
        <v>326</v>
      </c>
      <c r="BK364" s="8" t="s">
        <v>331</v>
      </c>
      <c r="BL364" s="8" t="s">
        <v>173</v>
      </c>
      <c r="BM364" s="8" t="s">
        <v>173</v>
      </c>
      <c r="BO364" s="1" t="s">
        <v>321</v>
      </c>
      <c r="BR364" s="8" t="s">
        <v>438</v>
      </c>
      <c r="BT364" s="1" t="s">
        <v>333</v>
      </c>
      <c r="BU364" s="1" t="s">
        <v>8</v>
      </c>
      <c r="BV364" s="1" t="s">
        <v>8</v>
      </c>
      <c r="BX364" s="8" t="s">
        <v>404</v>
      </c>
      <c r="CA364" s="8" t="s">
        <v>331</v>
      </c>
      <c r="CB364" s="8" t="s">
        <v>8</v>
      </c>
      <c r="CC364" s="1" t="s">
        <v>8</v>
      </c>
      <c r="CH364" s="2" t="s">
        <v>8</v>
      </c>
      <c r="CI364" s="24" t="s">
        <v>331</v>
      </c>
      <c r="CJ364" s="24" t="s">
        <v>1203</v>
      </c>
      <c r="CK364" s="8" t="s">
        <v>332</v>
      </c>
      <c r="CL364" s="8" t="s">
        <v>325</v>
      </c>
    </row>
    <row r="365" spans="1:90" ht="42.75" hidden="1" customHeight="1">
      <c r="A365" s="24" t="s">
        <v>3251</v>
      </c>
      <c r="B365" s="2" t="s">
        <v>3250</v>
      </c>
      <c r="C365" s="3" t="s">
        <v>12</v>
      </c>
      <c r="E365" s="5" t="s">
        <v>3250</v>
      </c>
      <c r="F365" s="6"/>
      <c r="G365" s="59" t="s">
        <v>3252</v>
      </c>
      <c r="H365" s="59" t="s">
        <v>3253</v>
      </c>
      <c r="I365" s="59" t="s">
        <v>1604</v>
      </c>
      <c r="J365" s="59" t="s">
        <v>1603</v>
      </c>
      <c r="K365" s="59" t="s">
        <v>3231</v>
      </c>
      <c r="L365" s="59" t="s">
        <v>1605</v>
      </c>
      <c r="M365" s="59"/>
      <c r="AB365" s="59" t="s">
        <v>1455</v>
      </c>
      <c r="AC365" s="59" t="s">
        <v>1429</v>
      </c>
      <c r="AD365" s="59" t="s">
        <v>1471</v>
      </c>
      <c r="AE365" s="59" t="s">
        <v>1456</v>
      </c>
      <c r="AF365" s="59" t="s">
        <v>1431</v>
      </c>
      <c r="AG365" s="59" t="s">
        <v>1486</v>
      </c>
      <c r="AH365" s="59" t="s">
        <v>1516</v>
      </c>
      <c r="AL365" s="24" t="s">
        <v>15</v>
      </c>
      <c r="AM365" s="2" t="s">
        <v>695</v>
      </c>
      <c r="AO365" s="6" t="s">
        <v>530</v>
      </c>
      <c r="AP365" s="2" t="s">
        <v>1190</v>
      </c>
      <c r="AQ365" s="62">
        <v>10.4</v>
      </c>
      <c r="AR365" s="24" t="s">
        <v>164</v>
      </c>
      <c r="AS365" s="24" t="s">
        <v>164</v>
      </c>
      <c r="AT365" s="6" t="s">
        <v>173</v>
      </c>
      <c r="AU365" s="21" t="s">
        <v>393</v>
      </c>
      <c r="AZ365" s="17"/>
      <c r="BA365" s="17"/>
      <c r="BB365" s="70">
        <v>5</v>
      </c>
      <c r="BC365" s="12" t="s">
        <v>3254</v>
      </c>
      <c r="BD365" s="17"/>
      <c r="BE365" s="10"/>
      <c r="BF365" s="17"/>
      <c r="BG365" s="10" t="s">
        <v>7</v>
      </c>
      <c r="BH365" s="17"/>
      <c r="BI365" s="6"/>
      <c r="BJ365" s="8" t="s">
        <v>326</v>
      </c>
      <c r="BK365" s="8" t="s">
        <v>331</v>
      </c>
      <c r="BL365" s="8" t="s">
        <v>173</v>
      </c>
      <c r="BM365" s="8" t="s">
        <v>173</v>
      </c>
      <c r="BO365" s="1" t="s">
        <v>321</v>
      </c>
      <c r="BR365" s="8" t="s">
        <v>438</v>
      </c>
      <c r="BT365" s="1" t="s">
        <v>333</v>
      </c>
      <c r="BU365" s="1" t="s">
        <v>8</v>
      </c>
      <c r="BV365" s="1" t="s">
        <v>8</v>
      </c>
      <c r="BX365" s="8" t="s">
        <v>404</v>
      </c>
      <c r="CA365" s="8" t="s">
        <v>331</v>
      </c>
      <c r="CB365" s="8" t="s">
        <v>8</v>
      </c>
      <c r="CC365" s="1" t="s">
        <v>8</v>
      </c>
      <c r="CH365" s="2" t="s">
        <v>8</v>
      </c>
      <c r="CI365" s="24" t="s">
        <v>331</v>
      </c>
      <c r="CJ365" s="24" t="s">
        <v>1203</v>
      </c>
      <c r="CK365" s="8" t="s">
        <v>332</v>
      </c>
      <c r="CL365" s="8" t="s">
        <v>325</v>
      </c>
    </row>
    <row r="366" spans="1:90" ht="42.75" hidden="1" customHeight="1">
      <c r="A366" s="24" t="s">
        <v>1182</v>
      </c>
      <c r="B366" s="24" t="s">
        <v>1062</v>
      </c>
      <c r="C366" s="3" t="s">
        <v>12</v>
      </c>
      <c r="E366" s="5" t="s">
        <v>1062</v>
      </c>
      <c r="F366" s="6"/>
      <c r="G366" s="59" t="s">
        <v>1639</v>
      </c>
      <c r="H366" s="59" t="s">
        <v>1531</v>
      </c>
      <c r="I366" s="59" t="s">
        <v>1532</v>
      </c>
      <c r="J366" s="59" t="s">
        <v>1533</v>
      </c>
      <c r="K366" s="59" t="s">
        <v>1377</v>
      </c>
      <c r="L366" s="59" t="s">
        <v>1640</v>
      </c>
      <c r="M366" s="59" t="s">
        <v>1641</v>
      </c>
      <c r="AB366" s="59" t="s">
        <v>1448</v>
      </c>
      <c r="AC366" s="59" t="s">
        <v>1449</v>
      </c>
      <c r="AD366" s="59" t="s">
        <v>1497</v>
      </c>
      <c r="AE366" s="59" t="s">
        <v>1373</v>
      </c>
      <c r="AF366" s="59" t="s">
        <v>1450</v>
      </c>
      <c r="AG366" s="59" t="s">
        <v>1498</v>
      </c>
      <c r="AL366" s="24" t="s">
        <v>15</v>
      </c>
      <c r="AM366" s="2" t="s">
        <v>9</v>
      </c>
      <c r="AO366" s="6" t="s">
        <v>415</v>
      </c>
      <c r="AP366" s="2">
        <v>260</v>
      </c>
      <c r="AQ366" s="62">
        <v>13</v>
      </c>
      <c r="AR366" s="24" t="s">
        <v>164</v>
      </c>
      <c r="AS366" s="24" t="s">
        <v>164</v>
      </c>
      <c r="AT366" s="6" t="s">
        <v>8</v>
      </c>
      <c r="AU366" s="21" t="s">
        <v>393</v>
      </c>
      <c r="AZ366" s="17"/>
      <c r="BA366" s="17"/>
      <c r="BB366" s="70">
        <v>4</v>
      </c>
      <c r="BC366" s="12" t="s">
        <v>2394</v>
      </c>
      <c r="BD366" s="17"/>
      <c r="BE366" s="10"/>
      <c r="BF366" s="17"/>
      <c r="BG366" s="10" t="s">
        <v>7</v>
      </c>
      <c r="BH366" s="17"/>
      <c r="BI366" s="6"/>
      <c r="BJ366" s="8" t="s">
        <v>320</v>
      </c>
      <c r="BK366" s="8" t="s">
        <v>331</v>
      </c>
      <c r="BL366" s="8" t="s">
        <v>173</v>
      </c>
      <c r="BM366" s="8" t="s">
        <v>173</v>
      </c>
      <c r="BO366" s="1" t="s">
        <v>321</v>
      </c>
      <c r="BR366" s="8" t="s">
        <v>438</v>
      </c>
      <c r="BT366" s="1" t="s">
        <v>333</v>
      </c>
      <c r="BU366" s="1" t="s">
        <v>8</v>
      </c>
      <c r="BV366" s="1" t="s">
        <v>8</v>
      </c>
      <c r="BX366" s="8" t="s">
        <v>404</v>
      </c>
      <c r="CA366" s="8" t="s">
        <v>331</v>
      </c>
      <c r="CB366" s="8" t="s">
        <v>8</v>
      </c>
      <c r="CC366" s="1" t="s">
        <v>8</v>
      </c>
      <c r="CH366" s="2" t="s">
        <v>8</v>
      </c>
      <c r="CI366" s="24" t="s">
        <v>331</v>
      </c>
      <c r="CJ366" s="24" t="s">
        <v>1200</v>
      </c>
      <c r="CK366" s="8" t="s">
        <v>332</v>
      </c>
      <c r="CL366" s="8" t="s">
        <v>325</v>
      </c>
    </row>
    <row r="367" spans="1:90" ht="42.75" hidden="1" customHeight="1">
      <c r="A367" s="2" t="s">
        <v>1183</v>
      </c>
      <c r="B367" s="2" t="s">
        <v>1063</v>
      </c>
      <c r="C367" s="3" t="s">
        <v>12</v>
      </c>
      <c r="E367" s="5" t="s">
        <v>1063</v>
      </c>
      <c r="F367" s="6"/>
      <c r="G367" s="59" t="s">
        <v>1647</v>
      </c>
      <c r="H367" s="59" t="s">
        <v>1648</v>
      </c>
      <c r="I367" s="59" t="s">
        <v>1649</v>
      </c>
      <c r="J367" s="59" t="s">
        <v>1363</v>
      </c>
      <c r="K367" s="59" t="s">
        <v>1650</v>
      </c>
      <c r="L367" s="59" t="s">
        <v>1651</v>
      </c>
      <c r="AB367" s="59" t="s">
        <v>1448</v>
      </c>
      <c r="AC367" s="59" t="s">
        <v>1449</v>
      </c>
      <c r="AD367" s="59" t="s">
        <v>1497</v>
      </c>
      <c r="AE367" s="59" t="s">
        <v>1373</v>
      </c>
      <c r="AF367" s="59" t="s">
        <v>1450</v>
      </c>
      <c r="AG367" s="59" t="s">
        <v>1498</v>
      </c>
      <c r="AL367" s="24" t="s">
        <v>15</v>
      </c>
      <c r="AM367" s="2" t="s">
        <v>1186</v>
      </c>
      <c r="AO367" s="6" t="s">
        <v>415</v>
      </c>
      <c r="AP367" s="2">
        <v>260</v>
      </c>
      <c r="AQ367" s="62">
        <v>13</v>
      </c>
      <c r="AR367" s="24" t="s">
        <v>164</v>
      </c>
      <c r="AS367" s="24" t="s">
        <v>164</v>
      </c>
      <c r="AT367" s="6" t="s">
        <v>8</v>
      </c>
      <c r="AU367" s="21" t="s">
        <v>393</v>
      </c>
      <c r="AZ367" s="17"/>
      <c r="BA367" s="17"/>
      <c r="BB367" s="70">
        <v>4</v>
      </c>
      <c r="BC367" s="12" t="s">
        <v>2395</v>
      </c>
      <c r="BD367" s="17"/>
      <c r="BE367" s="10"/>
      <c r="BF367" s="17"/>
      <c r="BG367" s="10" t="s">
        <v>7</v>
      </c>
      <c r="BH367" s="17"/>
      <c r="BI367" s="6"/>
      <c r="BJ367" s="8" t="s">
        <v>326</v>
      </c>
      <c r="BK367" s="8" t="s">
        <v>331</v>
      </c>
      <c r="BL367" s="8" t="s">
        <v>173</v>
      </c>
      <c r="BM367" s="8" t="s">
        <v>173</v>
      </c>
      <c r="BO367" s="1" t="s">
        <v>321</v>
      </c>
      <c r="BR367" s="8" t="s">
        <v>438</v>
      </c>
      <c r="BT367" s="1" t="s">
        <v>333</v>
      </c>
      <c r="BU367" s="1" t="s">
        <v>8</v>
      </c>
      <c r="BV367" s="1" t="s">
        <v>8</v>
      </c>
      <c r="BX367" s="8" t="s">
        <v>404</v>
      </c>
      <c r="CA367" s="8" t="s">
        <v>331</v>
      </c>
      <c r="CB367" s="8" t="s">
        <v>8</v>
      </c>
      <c r="CC367" s="1" t="s">
        <v>8</v>
      </c>
      <c r="CH367" s="2" t="s">
        <v>8</v>
      </c>
      <c r="CI367" s="24" t="s">
        <v>331</v>
      </c>
      <c r="CJ367" s="24" t="s">
        <v>1200</v>
      </c>
      <c r="CK367" s="8" t="s">
        <v>332</v>
      </c>
      <c r="CL367" s="8" t="s">
        <v>325</v>
      </c>
    </row>
    <row r="368" spans="1:90" ht="42.75" hidden="1" customHeight="1">
      <c r="A368" s="2" t="s">
        <v>1184</v>
      </c>
      <c r="B368" s="2" t="s">
        <v>1064</v>
      </c>
      <c r="C368" s="3" t="s">
        <v>12</v>
      </c>
      <c r="E368" s="5" t="s">
        <v>1064</v>
      </c>
      <c r="F368" s="6"/>
      <c r="G368" s="59" t="s">
        <v>1642</v>
      </c>
      <c r="H368" s="59" t="s">
        <v>1643</v>
      </c>
      <c r="I368" s="59" t="s">
        <v>1644</v>
      </c>
      <c r="J368" s="59" t="s">
        <v>1506</v>
      </c>
      <c r="K368" s="59" t="s">
        <v>1371</v>
      </c>
      <c r="L368" s="59" t="s">
        <v>1645</v>
      </c>
      <c r="M368" s="59" t="s">
        <v>1646</v>
      </c>
      <c r="AB368" s="59" t="s">
        <v>1448</v>
      </c>
      <c r="AC368" s="59" t="s">
        <v>1449</v>
      </c>
      <c r="AD368" s="59" t="s">
        <v>1497</v>
      </c>
      <c r="AE368" s="59" t="s">
        <v>1373</v>
      </c>
      <c r="AF368" s="59" t="s">
        <v>1450</v>
      </c>
      <c r="AG368" s="59" t="s">
        <v>1498</v>
      </c>
      <c r="AL368" s="24" t="s">
        <v>15</v>
      </c>
      <c r="AM368" s="2" t="s">
        <v>1187</v>
      </c>
      <c r="AO368" s="6" t="s">
        <v>415</v>
      </c>
      <c r="AP368" s="2">
        <v>260</v>
      </c>
      <c r="AQ368" s="62">
        <v>13</v>
      </c>
      <c r="AR368" s="24" t="s">
        <v>164</v>
      </c>
      <c r="AS368" s="24" t="s">
        <v>164</v>
      </c>
      <c r="AT368" s="6" t="s">
        <v>8</v>
      </c>
      <c r="AU368" s="21" t="s">
        <v>393</v>
      </c>
      <c r="AZ368" s="17"/>
      <c r="BA368" s="17"/>
      <c r="BB368" s="70">
        <v>4</v>
      </c>
      <c r="BC368" s="12" t="s">
        <v>2396</v>
      </c>
      <c r="BD368" s="17"/>
      <c r="BE368" s="10"/>
      <c r="BF368" s="17"/>
      <c r="BG368" s="10" t="s">
        <v>7</v>
      </c>
      <c r="BH368" s="17"/>
      <c r="BI368" s="6"/>
      <c r="BJ368" s="8" t="s">
        <v>326</v>
      </c>
      <c r="BK368" s="8" t="s">
        <v>331</v>
      </c>
      <c r="BL368" s="8" t="s">
        <v>173</v>
      </c>
      <c r="BM368" s="8" t="s">
        <v>173</v>
      </c>
      <c r="BO368" s="1" t="s">
        <v>321</v>
      </c>
      <c r="BR368" s="8" t="s">
        <v>438</v>
      </c>
      <c r="BT368" s="1" t="s">
        <v>333</v>
      </c>
      <c r="BU368" s="1" t="s">
        <v>8</v>
      </c>
      <c r="BV368" s="1" t="s">
        <v>8</v>
      </c>
      <c r="BX368" s="8" t="s">
        <v>404</v>
      </c>
      <c r="CA368" s="8" t="s">
        <v>331</v>
      </c>
      <c r="CB368" s="8" t="s">
        <v>8</v>
      </c>
      <c r="CC368" s="1" t="s">
        <v>8</v>
      </c>
      <c r="CH368" s="2" t="s">
        <v>8</v>
      </c>
      <c r="CI368" s="24" t="s">
        <v>331</v>
      </c>
      <c r="CJ368" s="24" t="s">
        <v>1200</v>
      </c>
      <c r="CK368" s="8" t="s">
        <v>332</v>
      </c>
      <c r="CL368" s="8" t="s">
        <v>325</v>
      </c>
    </row>
    <row r="369" spans="1:90" ht="42.75" hidden="1" customHeight="1">
      <c r="A369" s="24" t="s">
        <v>2271</v>
      </c>
      <c r="B369" s="24" t="s">
        <v>1659</v>
      </c>
      <c r="C369" s="4" t="s">
        <v>12</v>
      </c>
      <c r="D369" s="24"/>
      <c r="E369" s="2" t="s">
        <v>1659</v>
      </c>
      <c r="F369" s="6"/>
      <c r="G369" s="59" t="s">
        <v>1662</v>
      </c>
      <c r="H369" s="59" t="s">
        <v>1663</v>
      </c>
      <c r="I369" s="59" t="s">
        <v>1663</v>
      </c>
      <c r="J369" s="59" t="s">
        <v>1664</v>
      </c>
      <c r="K369" s="59" t="s">
        <v>1351</v>
      </c>
      <c r="L369" s="59" t="s">
        <v>1352</v>
      </c>
      <c r="M369" s="59" t="s">
        <v>1353</v>
      </c>
      <c r="N369" s="59" t="s">
        <v>1428</v>
      </c>
      <c r="AB369" s="59" t="s">
        <v>1342</v>
      </c>
      <c r="AC369" s="59" t="s">
        <v>1343</v>
      </c>
      <c r="AD369" s="59" t="s">
        <v>1430</v>
      </c>
      <c r="AE369" s="59" t="s">
        <v>1433</v>
      </c>
      <c r="AF369" s="59" t="s">
        <v>1347</v>
      </c>
      <c r="AG369" s="59"/>
      <c r="AL369" s="24" t="s">
        <v>15</v>
      </c>
      <c r="AM369" s="2" t="s">
        <v>9</v>
      </c>
      <c r="AO369" s="6" t="s">
        <v>415</v>
      </c>
      <c r="AP369" s="2">
        <v>247</v>
      </c>
      <c r="AQ369" s="62">
        <v>13</v>
      </c>
      <c r="AR369" s="24" t="s">
        <v>164</v>
      </c>
      <c r="AS369" s="24" t="s">
        <v>1192</v>
      </c>
      <c r="AT369" s="6" t="s">
        <v>8</v>
      </c>
      <c r="AU369" s="21" t="s">
        <v>393</v>
      </c>
      <c r="AZ369" s="17"/>
      <c r="BA369" s="17"/>
      <c r="BB369" s="70">
        <v>3</v>
      </c>
      <c r="BC369" s="12" t="s">
        <v>2397</v>
      </c>
      <c r="BD369" s="17"/>
      <c r="BE369" s="10"/>
      <c r="BF369" s="17"/>
      <c r="BG369" s="10" t="s">
        <v>7</v>
      </c>
      <c r="BH369" s="17"/>
      <c r="BI369" s="6"/>
      <c r="BJ369" s="8" t="s">
        <v>320</v>
      </c>
      <c r="BK369" s="8" t="s">
        <v>331</v>
      </c>
      <c r="BL369" s="8" t="s">
        <v>173</v>
      </c>
      <c r="BM369" s="8" t="s">
        <v>173</v>
      </c>
      <c r="BO369" s="1" t="s">
        <v>321</v>
      </c>
      <c r="BR369" s="8" t="s">
        <v>403</v>
      </c>
      <c r="BT369" s="1" t="s">
        <v>333</v>
      </c>
      <c r="BU369" s="1" t="s">
        <v>8</v>
      </c>
      <c r="BV369" s="1" t="s">
        <v>8</v>
      </c>
      <c r="BX369" s="8" t="s">
        <v>404</v>
      </c>
      <c r="CA369" s="1" t="s">
        <v>331</v>
      </c>
      <c r="CB369" s="1" t="s">
        <v>331</v>
      </c>
      <c r="CC369" s="1" t="s">
        <v>8</v>
      </c>
      <c r="CH369" s="2" t="s">
        <v>8</v>
      </c>
      <c r="CI369" s="24" t="s">
        <v>331</v>
      </c>
      <c r="CJ369" s="24" t="s">
        <v>572</v>
      </c>
      <c r="CK369" s="8" t="s">
        <v>332</v>
      </c>
      <c r="CL369" s="8" t="s">
        <v>325</v>
      </c>
    </row>
    <row r="370" spans="1:90" ht="42.75" hidden="1" customHeight="1">
      <c r="A370" s="24" t="s">
        <v>2272</v>
      </c>
      <c r="B370" s="2" t="s">
        <v>1660</v>
      </c>
      <c r="C370" s="4" t="s">
        <v>12</v>
      </c>
      <c r="D370" s="24"/>
      <c r="E370" s="2" t="s">
        <v>1660</v>
      </c>
      <c r="F370" s="6"/>
      <c r="G370" s="59" t="s">
        <v>1665</v>
      </c>
      <c r="H370" s="59" t="s">
        <v>1666</v>
      </c>
      <c r="I370" s="59" t="s">
        <v>1667</v>
      </c>
      <c r="J370" s="59" t="s">
        <v>1360</v>
      </c>
      <c r="K370" s="59" t="s">
        <v>1362</v>
      </c>
      <c r="L370" s="59" t="s">
        <v>1439</v>
      </c>
      <c r="M370" s="59"/>
      <c r="AB370" s="59" t="s">
        <v>1342</v>
      </c>
      <c r="AC370" s="59" t="s">
        <v>1343</v>
      </c>
      <c r="AD370" s="59" t="s">
        <v>1430</v>
      </c>
      <c r="AE370" s="59" t="s">
        <v>1433</v>
      </c>
      <c r="AF370" s="59" t="s">
        <v>1347</v>
      </c>
      <c r="AG370" s="59"/>
      <c r="AL370" s="24" t="s">
        <v>15</v>
      </c>
      <c r="AM370" s="2" t="s">
        <v>1186</v>
      </c>
      <c r="AO370" s="6" t="s">
        <v>415</v>
      </c>
      <c r="AP370" s="2">
        <v>247</v>
      </c>
      <c r="AQ370" s="62">
        <v>13</v>
      </c>
      <c r="AR370" s="24" t="s">
        <v>164</v>
      </c>
      <c r="AS370" s="24" t="s">
        <v>1192</v>
      </c>
      <c r="AT370" s="6" t="s">
        <v>8</v>
      </c>
      <c r="AU370" s="21" t="s">
        <v>393</v>
      </c>
      <c r="AZ370" s="17"/>
      <c r="BA370" s="17"/>
      <c r="BB370" s="70">
        <v>3</v>
      </c>
      <c r="BC370" s="12" t="s">
        <v>2398</v>
      </c>
      <c r="BD370" s="17"/>
      <c r="BE370" s="10"/>
      <c r="BF370" s="17"/>
      <c r="BG370" s="10" t="s">
        <v>7</v>
      </c>
      <c r="BH370" s="17"/>
      <c r="BI370" s="6"/>
      <c r="BJ370" s="8" t="s">
        <v>326</v>
      </c>
      <c r="BK370" s="8" t="s">
        <v>331</v>
      </c>
      <c r="BL370" s="8" t="s">
        <v>173</v>
      </c>
      <c r="BM370" s="8" t="s">
        <v>173</v>
      </c>
      <c r="BO370" s="1" t="s">
        <v>321</v>
      </c>
      <c r="BR370" s="8" t="s">
        <v>403</v>
      </c>
      <c r="BT370" s="1" t="s">
        <v>333</v>
      </c>
      <c r="BU370" s="1" t="s">
        <v>8</v>
      </c>
      <c r="BV370" s="1" t="s">
        <v>8</v>
      </c>
      <c r="BX370" s="8" t="s">
        <v>404</v>
      </c>
      <c r="CA370" s="1" t="s">
        <v>331</v>
      </c>
      <c r="CB370" s="1" t="s">
        <v>331</v>
      </c>
      <c r="CC370" s="1" t="s">
        <v>8</v>
      </c>
      <c r="CH370" s="2" t="s">
        <v>8</v>
      </c>
      <c r="CI370" s="24" t="s">
        <v>331</v>
      </c>
      <c r="CJ370" s="24" t="s">
        <v>572</v>
      </c>
      <c r="CK370" s="8" t="s">
        <v>332</v>
      </c>
      <c r="CL370" s="8" t="s">
        <v>325</v>
      </c>
    </row>
    <row r="371" spans="1:90" ht="42.75" hidden="1" customHeight="1">
      <c r="A371" s="24" t="s">
        <v>2273</v>
      </c>
      <c r="B371" s="2" t="s">
        <v>1661</v>
      </c>
      <c r="C371" s="4" t="s">
        <v>12</v>
      </c>
      <c r="D371" s="24"/>
      <c r="E371" s="2" t="s">
        <v>1661</v>
      </c>
      <c r="F371" s="6"/>
      <c r="G371" s="59" t="s">
        <v>1668</v>
      </c>
      <c r="H371" s="59" t="s">
        <v>1669</v>
      </c>
      <c r="I371" s="59" t="s">
        <v>1670</v>
      </c>
      <c r="J371" s="59" t="s">
        <v>1367</v>
      </c>
      <c r="K371" s="59" t="s">
        <v>1368</v>
      </c>
      <c r="L371" s="59" t="s">
        <v>1369</v>
      </c>
      <c r="M371" s="59" t="s">
        <v>1445</v>
      </c>
      <c r="AB371" s="59" t="s">
        <v>1342</v>
      </c>
      <c r="AC371" s="59" t="s">
        <v>1343</v>
      </c>
      <c r="AD371" s="59" t="s">
        <v>1430</v>
      </c>
      <c r="AE371" s="59" t="s">
        <v>1433</v>
      </c>
      <c r="AF371" s="59" t="s">
        <v>1347</v>
      </c>
      <c r="AG371" s="59"/>
      <c r="AL371" s="24" t="s">
        <v>15</v>
      </c>
      <c r="AM371" s="2" t="s">
        <v>1187</v>
      </c>
      <c r="AO371" s="6" t="s">
        <v>415</v>
      </c>
      <c r="AP371" s="2">
        <v>247</v>
      </c>
      <c r="AQ371" s="62">
        <v>13</v>
      </c>
      <c r="AR371" s="24" t="s">
        <v>164</v>
      </c>
      <c r="AS371" s="24" t="s">
        <v>1192</v>
      </c>
      <c r="AT371" s="6" t="s">
        <v>8</v>
      </c>
      <c r="AU371" s="21" t="s">
        <v>393</v>
      </c>
      <c r="AZ371" s="17"/>
      <c r="BA371" s="17"/>
      <c r="BB371" s="70">
        <v>3</v>
      </c>
      <c r="BC371" s="12" t="s">
        <v>2399</v>
      </c>
      <c r="BD371" s="17"/>
      <c r="BE371" s="10"/>
      <c r="BF371" s="17"/>
      <c r="BG371" s="10" t="s">
        <v>7</v>
      </c>
      <c r="BH371" s="17"/>
      <c r="BI371" s="6"/>
      <c r="BJ371" s="8" t="s">
        <v>326</v>
      </c>
      <c r="BK371" s="8" t="s">
        <v>331</v>
      </c>
      <c r="BL371" s="8" t="s">
        <v>173</v>
      </c>
      <c r="BM371" s="8" t="s">
        <v>173</v>
      </c>
      <c r="BO371" s="1" t="s">
        <v>321</v>
      </c>
      <c r="BR371" s="8" t="s">
        <v>403</v>
      </c>
      <c r="BT371" s="1" t="s">
        <v>333</v>
      </c>
      <c r="BU371" s="1" t="s">
        <v>8</v>
      </c>
      <c r="BV371" s="1" t="s">
        <v>8</v>
      </c>
      <c r="BX371" s="8" t="s">
        <v>404</v>
      </c>
      <c r="CA371" s="1" t="s">
        <v>331</v>
      </c>
      <c r="CB371" s="1" t="s">
        <v>331</v>
      </c>
      <c r="CC371" s="1" t="s">
        <v>8</v>
      </c>
      <c r="CH371" s="2" t="s">
        <v>8</v>
      </c>
      <c r="CI371" s="24" t="s">
        <v>331</v>
      </c>
      <c r="CJ371" s="24" t="s">
        <v>572</v>
      </c>
      <c r="CK371" s="8" t="s">
        <v>332</v>
      </c>
      <c r="CL371" s="8" t="s">
        <v>325</v>
      </c>
    </row>
    <row r="372" spans="1:90" ht="42.75" hidden="1" customHeight="1">
      <c r="A372" s="24" t="s">
        <v>2274</v>
      </c>
      <c r="B372" s="24" t="s">
        <v>1671</v>
      </c>
      <c r="C372" s="4" t="s">
        <v>12</v>
      </c>
      <c r="D372" s="24"/>
      <c r="E372" s="24" t="s">
        <v>1671</v>
      </c>
      <c r="F372" s="6"/>
      <c r="G372" s="59" t="s">
        <v>1674</v>
      </c>
      <c r="H372" s="59" t="s">
        <v>1675</v>
      </c>
      <c r="I372" s="59" t="s">
        <v>1676</v>
      </c>
      <c r="J372" s="59" t="s">
        <v>1394</v>
      </c>
      <c r="K372" s="59" t="s">
        <v>1395</v>
      </c>
      <c r="L372" s="59" t="s">
        <v>1396</v>
      </c>
      <c r="M372" s="59" t="s">
        <v>1397</v>
      </c>
      <c r="N372" s="59" t="s">
        <v>1398</v>
      </c>
      <c r="O372" s="59" t="s">
        <v>1399</v>
      </c>
      <c r="P372" s="59" t="s">
        <v>1428</v>
      </c>
      <c r="Q372" s="59" t="s">
        <v>1400</v>
      </c>
      <c r="AB372" s="59" t="s">
        <v>1388</v>
      </c>
      <c r="AC372" s="59" t="s">
        <v>1389</v>
      </c>
      <c r="AD372" s="59" t="s">
        <v>1390</v>
      </c>
      <c r="AE372" s="59" t="s">
        <v>1430</v>
      </c>
      <c r="AF372" s="59" t="s">
        <v>1433</v>
      </c>
      <c r="AG372" s="59" t="s">
        <v>1347</v>
      </c>
      <c r="AL372" s="24" t="s">
        <v>15</v>
      </c>
      <c r="AM372" s="2" t="s">
        <v>9</v>
      </c>
      <c r="AO372" s="6" t="s">
        <v>415</v>
      </c>
      <c r="AP372" s="2">
        <v>300</v>
      </c>
      <c r="AQ372" s="62">
        <v>13.5</v>
      </c>
      <c r="AR372" s="24" t="s">
        <v>164</v>
      </c>
      <c r="AS372" s="24" t="s">
        <v>164</v>
      </c>
      <c r="AT372" s="6" t="s">
        <v>8</v>
      </c>
      <c r="AU372" s="21" t="s">
        <v>393</v>
      </c>
      <c r="AZ372" s="17"/>
      <c r="BA372" s="17"/>
      <c r="BB372" s="70">
        <v>2</v>
      </c>
      <c r="BC372" s="12" t="s">
        <v>2400</v>
      </c>
      <c r="BD372" s="17"/>
      <c r="BE372" s="10"/>
      <c r="BF372" s="17"/>
      <c r="BG372" s="10" t="s">
        <v>7</v>
      </c>
      <c r="BH372" s="17"/>
      <c r="BI372" s="6"/>
      <c r="BJ372" s="8" t="s">
        <v>320</v>
      </c>
      <c r="BK372" s="8" t="s">
        <v>331</v>
      </c>
      <c r="BL372" s="8" t="s">
        <v>173</v>
      </c>
      <c r="BM372" s="8" t="s">
        <v>173</v>
      </c>
      <c r="BO372" s="1" t="s">
        <v>321</v>
      </c>
      <c r="BR372" s="8" t="s">
        <v>403</v>
      </c>
      <c r="BT372" s="1" t="s">
        <v>333</v>
      </c>
      <c r="BU372" s="1" t="s">
        <v>8</v>
      </c>
      <c r="BV372" s="1" t="s">
        <v>8</v>
      </c>
      <c r="BX372" s="8" t="s">
        <v>404</v>
      </c>
      <c r="CA372" s="1" t="s">
        <v>331</v>
      </c>
      <c r="CB372" s="1" t="s">
        <v>331</v>
      </c>
      <c r="CC372" s="1" t="s">
        <v>8</v>
      </c>
      <c r="CH372" s="2" t="s">
        <v>8</v>
      </c>
      <c r="CI372" s="24" t="s">
        <v>331</v>
      </c>
      <c r="CJ372" s="24" t="s">
        <v>572</v>
      </c>
      <c r="CK372" s="8" t="s">
        <v>332</v>
      </c>
      <c r="CL372" s="8" t="s">
        <v>325</v>
      </c>
    </row>
    <row r="373" spans="1:90" ht="42.75" hidden="1" customHeight="1">
      <c r="A373" s="24" t="s">
        <v>2275</v>
      </c>
      <c r="B373" s="2" t="s">
        <v>1672</v>
      </c>
      <c r="C373" s="4" t="s">
        <v>12</v>
      </c>
      <c r="D373" s="24"/>
      <c r="E373" s="24" t="s">
        <v>1672</v>
      </c>
      <c r="F373" s="6"/>
      <c r="G373" s="59" t="s">
        <v>1677</v>
      </c>
      <c r="H373" s="59" t="s">
        <v>1678</v>
      </c>
      <c r="I373" s="59" t="s">
        <v>1679</v>
      </c>
      <c r="J373" s="59" t="s">
        <v>1404</v>
      </c>
      <c r="K373" s="59" t="s">
        <v>1405</v>
      </c>
      <c r="L373" s="59" t="s">
        <v>1406</v>
      </c>
      <c r="M373" s="59" t="s">
        <v>1407</v>
      </c>
      <c r="N373" s="59" t="s">
        <v>1408</v>
      </c>
      <c r="O373" s="59" t="s">
        <v>1439</v>
      </c>
      <c r="P373" s="59" t="s">
        <v>1409</v>
      </c>
      <c r="AB373" s="59" t="s">
        <v>1388</v>
      </c>
      <c r="AC373" s="59" t="s">
        <v>1389</v>
      </c>
      <c r="AD373" s="59" t="s">
        <v>1390</v>
      </c>
      <c r="AE373" s="59" t="s">
        <v>1430</v>
      </c>
      <c r="AF373" s="59" t="s">
        <v>1433</v>
      </c>
      <c r="AG373" s="59" t="s">
        <v>1347</v>
      </c>
      <c r="AL373" s="24" t="s">
        <v>15</v>
      </c>
      <c r="AM373" s="2" t="s">
        <v>1186</v>
      </c>
      <c r="AO373" s="6" t="s">
        <v>415</v>
      </c>
      <c r="AP373" s="2">
        <v>300</v>
      </c>
      <c r="AQ373" s="62">
        <v>13.5</v>
      </c>
      <c r="AR373" s="24" t="s">
        <v>164</v>
      </c>
      <c r="AS373" s="24" t="s">
        <v>164</v>
      </c>
      <c r="AT373" s="6" t="s">
        <v>8</v>
      </c>
      <c r="AU373" s="21" t="s">
        <v>393</v>
      </c>
      <c r="AZ373" s="17"/>
      <c r="BA373" s="17"/>
      <c r="BB373" s="70">
        <v>2</v>
      </c>
      <c r="BC373" s="12" t="s">
        <v>2401</v>
      </c>
      <c r="BD373" s="17"/>
      <c r="BE373" s="10"/>
      <c r="BF373" s="17"/>
      <c r="BG373" s="10" t="s">
        <v>7</v>
      </c>
      <c r="BH373" s="17"/>
      <c r="BI373" s="6"/>
      <c r="BJ373" s="8" t="s">
        <v>326</v>
      </c>
      <c r="BK373" s="8" t="s">
        <v>331</v>
      </c>
      <c r="BL373" s="8" t="s">
        <v>173</v>
      </c>
      <c r="BM373" s="8" t="s">
        <v>173</v>
      </c>
      <c r="BO373" s="1" t="s">
        <v>321</v>
      </c>
      <c r="BR373" s="8" t="s">
        <v>403</v>
      </c>
      <c r="BT373" s="1" t="s">
        <v>333</v>
      </c>
      <c r="BU373" s="1" t="s">
        <v>8</v>
      </c>
      <c r="BV373" s="1" t="s">
        <v>8</v>
      </c>
      <c r="BX373" s="8" t="s">
        <v>404</v>
      </c>
      <c r="CA373" s="1" t="s">
        <v>331</v>
      </c>
      <c r="CB373" s="1" t="s">
        <v>331</v>
      </c>
      <c r="CC373" s="1" t="s">
        <v>8</v>
      </c>
      <c r="CH373" s="2" t="s">
        <v>8</v>
      </c>
      <c r="CI373" s="24" t="s">
        <v>331</v>
      </c>
      <c r="CJ373" s="24" t="s">
        <v>572</v>
      </c>
      <c r="CK373" s="8" t="s">
        <v>332</v>
      </c>
      <c r="CL373" s="8" t="s">
        <v>325</v>
      </c>
    </row>
    <row r="374" spans="1:90" ht="42.75" hidden="1" customHeight="1">
      <c r="A374" s="24" t="s">
        <v>2276</v>
      </c>
      <c r="B374" s="2" t="s">
        <v>1673</v>
      </c>
      <c r="C374" s="4" t="s">
        <v>12</v>
      </c>
      <c r="D374" s="24"/>
      <c r="E374" s="24" t="s">
        <v>1673</v>
      </c>
      <c r="F374" s="6"/>
      <c r="G374" s="59" t="s">
        <v>1680</v>
      </c>
      <c r="H374" s="59" t="s">
        <v>1681</v>
      </c>
      <c r="I374" s="59" t="s">
        <v>1682</v>
      </c>
      <c r="J374" s="59" t="s">
        <v>1413</v>
      </c>
      <c r="K374" s="59" t="s">
        <v>1414</v>
      </c>
      <c r="L374" s="59" t="s">
        <v>1415</v>
      </c>
      <c r="M374" s="59" t="s">
        <v>1416</v>
      </c>
      <c r="N374" s="59" t="s">
        <v>1417</v>
      </c>
      <c r="O374" s="59" t="s">
        <v>1418</v>
      </c>
      <c r="P374" s="59" t="s">
        <v>1445</v>
      </c>
      <c r="Q374" s="59" t="s">
        <v>1419</v>
      </c>
      <c r="AB374" s="59" t="s">
        <v>1388</v>
      </c>
      <c r="AC374" s="59" t="s">
        <v>1389</v>
      </c>
      <c r="AD374" s="59" t="s">
        <v>1390</v>
      </c>
      <c r="AE374" s="59" t="s">
        <v>1430</v>
      </c>
      <c r="AF374" s="59" t="s">
        <v>1433</v>
      </c>
      <c r="AG374" s="59" t="s">
        <v>1347</v>
      </c>
      <c r="AL374" s="24" t="s">
        <v>15</v>
      </c>
      <c r="AM374" s="2" t="s">
        <v>1187</v>
      </c>
      <c r="AO374" s="6" t="s">
        <v>415</v>
      </c>
      <c r="AP374" s="2">
        <v>300</v>
      </c>
      <c r="AQ374" s="62">
        <v>13.5</v>
      </c>
      <c r="AR374" s="24" t="s">
        <v>164</v>
      </c>
      <c r="AS374" s="24" t="s">
        <v>164</v>
      </c>
      <c r="AT374" s="6" t="s">
        <v>8</v>
      </c>
      <c r="AU374" s="21" t="s">
        <v>393</v>
      </c>
      <c r="AZ374" s="17"/>
      <c r="BA374" s="17"/>
      <c r="BB374" s="70">
        <v>2</v>
      </c>
      <c r="BC374" s="12" t="s">
        <v>2402</v>
      </c>
      <c r="BD374" s="17"/>
      <c r="BE374" s="10"/>
      <c r="BF374" s="17"/>
      <c r="BG374" s="10" t="s">
        <v>7</v>
      </c>
      <c r="BH374" s="17"/>
      <c r="BI374" s="6"/>
      <c r="BJ374" s="8" t="s">
        <v>326</v>
      </c>
      <c r="BK374" s="8" t="s">
        <v>331</v>
      </c>
      <c r="BL374" s="8" t="s">
        <v>173</v>
      </c>
      <c r="BM374" s="8" t="s">
        <v>173</v>
      </c>
      <c r="BO374" s="1" t="s">
        <v>321</v>
      </c>
      <c r="BR374" s="8" t="s">
        <v>403</v>
      </c>
      <c r="BT374" s="1" t="s">
        <v>333</v>
      </c>
      <c r="BU374" s="1" t="s">
        <v>8</v>
      </c>
      <c r="BV374" s="1" t="s">
        <v>8</v>
      </c>
      <c r="BX374" s="8" t="s">
        <v>404</v>
      </c>
      <c r="CA374" s="1" t="s">
        <v>331</v>
      </c>
      <c r="CB374" s="1" t="s">
        <v>331</v>
      </c>
      <c r="CC374" s="1" t="s">
        <v>8</v>
      </c>
      <c r="CH374" s="2" t="s">
        <v>8</v>
      </c>
      <c r="CI374" s="24" t="s">
        <v>331</v>
      </c>
      <c r="CJ374" s="24" t="s">
        <v>572</v>
      </c>
      <c r="CK374" s="8" t="s">
        <v>332</v>
      </c>
      <c r="CL374" s="8" t="s">
        <v>325</v>
      </c>
    </row>
    <row r="375" spans="1:90" ht="42.75" hidden="1" customHeight="1">
      <c r="A375" s="24" t="s">
        <v>2277</v>
      </c>
      <c r="B375" s="2" t="s">
        <v>1683</v>
      </c>
      <c r="C375" s="4" t="s">
        <v>12</v>
      </c>
      <c r="D375" s="24"/>
      <c r="E375" s="24" t="s">
        <v>1683</v>
      </c>
      <c r="F375" s="6"/>
      <c r="G375" s="59" t="s">
        <v>1686</v>
      </c>
      <c r="H375" s="59" t="s">
        <v>1687</v>
      </c>
      <c r="I375" s="59" t="s">
        <v>1688</v>
      </c>
      <c r="J375" s="59" t="s">
        <v>1351</v>
      </c>
      <c r="K375" s="59" t="s">
        <v>1352</v>
      </c>
      <c r="L375" s="59" t="s">
        <v>1353</v>
      </c>
      <c r="M375" s="59" t="s">
        <v>1594</v>
      </c>
      <c r="N375" s="59" t="s">
        <v>1454</v>
      </c>
      <c r="AB375" s="59" t="s">
        <v>1342</v>
      </c>
      <c r="AC375" s="59" t="s">
        <v>1343</v>
      </c>
      <c r="AD375" s="59" t="s">
        <v>1456</v>
      </c>
      <c r="AE375" s="59" t="s">
        <v>1347</v>
      </c>
      <c r="AF375" s="59" t="s">
        <v>1457</v>
      </c>
      <c r="AG375" s="59" t="s">
        <v>1458</v>
      </c>
      <c r="AL375" s="24" t="s">
        <v>15</v>
      </c>
      <c r="AM375" s="2" t="s">
        <v>9</v>
      </c>
      <c r="AO375" s="6" t="s">
        <v>415</v>
      </c>
      <c r="AP375" s="2">
        <v>247</v>
      </c>
      <c r="AQ375" s="62">
        <v>13</v>
      </c>
      <c r="AR375" s="24" t="s">
        <v>164</v>
      </c>
      <c r="AS375" s="24" t="s">
        <v>1192</v>
      </c>
      <c r="AT375" s="6" t="s">
        <v>173</v>
      </c>
      <c r="AU375" s="21" t="s">
        <v>393</v>
      </c>
      <c r="AZ375" s="17"/>
      <c r="BA375" s="17"/>
      <c r="BB375" s="70">
        <v>4</v>
      </c>
      <c r="BC375" s="12" t="s">
        <v>2403</v>
      </c>
      <c r="BD375" s="17"/>
      <c r="BE375" s="10"/>
      <c r="BF375" s="17"/>
      <c r="BG375" s="10" t="s">
        <v>7</v>
      </c>
      <c r="BH375" s="17"/>
      <c r="BI375" s="6"/>
      <c r="BJ375" s="8" t="s">
        <v>320</v>
      </c>
      <c r="BK375" s="8" t="s">
        <v>331</v>
      </c>
      <c r="BL375" s="8" t="s">
        <v>173</v>
      </c>
      <c r="BM375" s="8" t="s">
        <v>173</v>
      </c>
      <c r="BO375" s="1" t="s">
        <v>321</v>
      </c>
      <c r="BR375" s="8" t="s">
        <v>403</v>
      </c>
      <c r="BT375" s="1" t="s">
        <v>333</v>
      </c>
      <c r="BU375" s="1" t="s">
        <v>8</v>
      </c>
      <c r="BV375" s="1" t="s">
        <v>8</v>
      </c>
      <c r="BX375" s="8" t="s">
        <v>404</v>
      </c>
      <c r="CA375" s="1" t="s">
        <v>331</v>
      </c>
      <c r="CB375" s="1" t="s">
        <v>331</v>
      </c>
      <c r="CC375" s="1" t="s">
        <v>8</v>
      </c>
      <c r="CH375" s="2" t="s">
        <v>8</v>
      </c>
      <c r="CI375" s="24" t="s">
        <v>331</v>
      </c>
      <c r="CJ375" s="24" t="s">
        <v>1203</v>
      </c>
      <c r="CK375" s="8" t="s">
        <v>332</v>
      </c>
      <c r="CL375" s="8" t="s">
        <v>325</v>
      </c>
    </row>
    <row r="376" spans="1:90" ht="42.75" hidden="1" customHeight="1">
      <c r="A376" s="24" t="s">
        <v>2278</v>
      </c>
      <c r="B376" s="2" t="s">
        <v>1684</v>
      </c>
      <c r="C376" s="4" t="s">
        <v>12</v>
      </c>
      <c r="D376" s="24"/>
      <c r="E376" s="24" t="s">
        <v>1684</v>
      </c>
      <c r="F376" s="6"/>
      <c r="G376" s="59" t="s">
        <v>1689</v>
      </c>
      <c r="H376" s="59" t="s">
        <v>1690</v>
      </c>
      <c r="I376" s="59" t="s">
        <v>1691</v>
      </c>
      <c r="J376" s="59" t="s">
        <v>1360</v>
      </c>
      <c r="K376" s="59" t="s">
        <v>1361</v>
      </c>
      <c r="L376" s="59" t="s">
        <v>1408</v>
      </c>
      <c r="M376" s="59" t="s">
        <v>1596</v>
      </c>
      <c r="N376" s="59" t="s">
        <v>1462</v>
      </c>
      <c r="AB376" s="59" t="s">
        <v>1342</v>
      </c>
      <c r="AC376" s="59" t="s">
        <v>1343</v>
      </c>
      <c r="AD376" s="59" t="s">
        <v>1456</v>
      </c>
      <c r="AE376" s="59" t="s">
        <v>1347</v>
      </c>
      <c r="AF376" s="59" t="s">
        <v>1457</v>
      </c>
      <c r="AG376" s="59" t="s">
        <v>1458</v>
      </c>
      <c r="AL376" s="24" t="s">
        <v>15</v>
      </c>
      <c r="AM376" s="2" t="s">
        <v>1186</v>
      </c>
      <c r="AO376" s="6" t="s">
        <v>415</v>
      </c>
      <c r="AP376" s="2">
        <v>247</v>
      </c>
      <c r="AQ376" s="62">
        <v>13</v>
      </c>
      <c r="AR376" s="24" t="s">
        <v>164</v>
      </c>
      <c r="AS376" s="24" t="s">
        <v>1192</v>
      </c>
      <c r="AT376" s="6" t="s">
        <v>173</v>
      </c>
      <c r="AU376" s="21" t="s">
        <v>393</v>
      </c>
      <c r="AZ376" s="17"/>
      <c r="BA376" s="17"/>
      <c r="BB376" s="70">
        <v>4</v>
      </c>
      <c r="BC376" s="12" t="s">
        <v>2404</v>
      </c>
      <c r="BD376" s="17"/>
      <c r="BE376" s="10"/>
      <c r="BF376" s="17"/>
      <c r="BG376" s="10" t="s">
        <v>7</v>
      </c>
      <c r="BH376" s="17"/>
      <c r="BI376" s="6"/>
      <c r="BJ376" s="8" t="s">
        <v>326</v>
      </c>
      <c r="BK376" s="8" t="s">
        <v>331</v>
      </c>
      <c r="BL376" s="8" t="s">
        <v>173</v>
      </c>
      <c r="BM376" s="8" t="s">
        <v>173</v>
      </c>
      <c r="BO376" s="1" t="s">
        <v>321</v>
      </c>
      <c r="BR376" s="8" t="s">
        <v>403</v>
      </c>
      <c r="BT376" s="1" t="s">
        <v>333</v>
      </c>
      <c r="BU376" s="1" t="s">
        <v>8</v>
      </c>
      <c r="BV376" s="1" t="s">
        <v>8</v>
      </c>
      <c r="BX376" s="8" t="s">
        <v>404</v>
      </c>
      <c r="CA376" s="1" t="s">
        <v>331</v>
      </c>
      <c r="CB376" s="1" t="s">
        <v>331</v>
      </c>
      <c r="CC376" s="1" t="s">
        <v>8</v>
      </c>
      <c r="CH376" s="2" t="s">
        <v>8</v>
      </c>
      <c r="CI376" s="24" t="s">
        <v>331</v>
      </c>
      <c r="CJ376" s="24" t="s">
        <v>1203</v>
      </c>
      <c r="CK376" s="8" t="s">
        <v>332</v>
      </c>
      <c r="CL376" s="8" t="s">
        <v>325</v>
      </c>
    </row>
    <row r="377" spans="1:90" ht="42.75" hidden="1" customHeight="1">
      <c r="A377" s="24" t="s">
        <v>2279</v>
      </c>
      <c r="B377" s="24" t="s">
        <v>1685</v>
      </c>
      <c r="C377" s="4" t="s">
        <v>12</v>
      </c>
      <c r="D377" s="24"/>
      <c r="E377" s="24" t="s">
        <v>1685</v>
      </c>
      <c r="F377" s="6"/>
      <c r="G377" s="59" t="s">
        <v>1692</v>
      </c>
      <c r="H377" s="59" t="s">
        <v>1693</v>
      </c>
      <c r="I377" s="59" t="s">
        <v>1694</v>
      </c>
      <c r="J377" s="59" t="s">
        <v>1367</v>
      </c>
      <c r="K377" s="59" t="s">
        <v>1368</v>
      </c>
      <c r="L377" s="59" t="s">
        <v>1369</v>
      </c>
      <c r="M377" s="59" t="s">
        <v>1595</v>
      </c>
      <c r="N377" s="59" t="s">
        <v>1466</v>
      </c>
      <c r="AB377" s="59" t="s">
        <v>1342</v>
      </c>
      <c r="AC377" s="59" t="s">
        <v>1343</v>
      </c>
      <c r="AD377" s="59" t="s">
        <v>1456</v>
      </c>
      <c r="AE377" s="59" t="s">
        <v>1347</v>
      </c>
      <c r="AF377" s="59" t="s">
        <v>1457</v>
      </c>
      <c r="AG377" s="59" t="s">
        <v>1458</v>
      </c>
      <c r="AL377" s="24" t="s">
        <v>15</v>
      </c>
      <c r="AM377" s="2" t="s">
        <v>1187</v>
      </c>
      <c r="AO377" s="6" t="s">
        <v>415</v>
      </c>
      <c r="AP377" s="2">
        <v>247</v>
      </c>
      <c r="AQ377" s="62">
        <v>13</v>
      </c>
      <c r="AR377" s="24" t="s">
        <v>164</v>
      </c>
      <c r="AS377" s="24" t="s">
        <v>1192</v>
      </c>
      <c r="AT377" s="6" t="s">
        <v>173</v>
      </c>
      <c r="AU377" s="21" t="s">
        <v>393</v>
      </c>
      <c r="AZ377" s="17"/>
      <c r="BA377" s="17"/>
      <c r="BB377" s="70">
        <v>4</v>
      </c>
      <c r="BC377" s="12" t="s">
        <v>2405</v>
      </c>
      <c r="BD377" s="17"/>
      <c r="BE377" s="10"/>
      <c r="BF377" s="17"/>
      <c r="BG377" s="10" t="s">
        <v>7</v>
      </c>
      <c r="BH377" s="17"/>
      <c r="BI377" s="6"/>
      <c r="BJ377" s="8" t="s">
        <v>326</v>
      </c>
      <c r="BK377" s="8" t="s">
        <v>331</v>
      </c>
      <c r="BL377" s="8" t="s">
        <v>173</v>
      </c>
      <c r="BM377" s="8" t="s">
        <v>173</v>
      </c>
      <c r="BO377" s="1" t="s">
        <v>321</v>
      </c>
      <c r="BR377" s="8" t="s">
        <v>403</v>
      </c>
      <c r="BT377" s="1" t="s">
        <v>333</v>
      </c>
      <c r="BU377" s="1" t="s">
        <v>8</v>
      </c>
      <c r="BV377" s="1" t="s">
        <v>8</v>
      </c>
      <c r="BX377" s="8" t="s">
        <v>404</v>
      </c>
      <c r="CA377" s="1" t="s">
        <v>331</v>
      </c>
      <c r="CB377" s="1" t="s">
        <v>331</v>
      </c>
      <c r="CC377" s="1" t="s">
        <v>8</v>
      </c>
      <c r="CH377" s="2" t="s">
        <v>8</v>
      </c>
      <c r="CI377" s="24" t="s">
        <v>331</v>
      </c>
      <c r="CJ377" s="24" t="s">
        <v>1203</v>
      </c>
      <c r="CK377" s="8" t="s">
        <v>332</v>
      </c>
      <c r="CL377" s="8" t="s">
        <v>325</v>
      </c>
    </row>
    <row r="378" spans="1:90" ht="42.75" hidden="1" customHeight="1">
      <c r="A378" s="24" t="s">
        <v>2307</v>
      </c>
      <c r="B378" s="24" t="s">
        <v>2304</v>
      </c>
      <c r="C378" s="4" t="s">
        <v>12</v>
      </c>
      <c r="D378" s="24"/>
      <c r="E378" s="24" t="s">
        <v>2304</v>
      </c>
      <c r="F378" s="6"/>
      <c r="G378" s="59" t="s">
        <v>2310</v>
      </c>
      <c r="H378" s="59" t="s">
        <v>2312</v>
      </c>
      <c r="I378" s="59" t="s">
        <v>2313</v>
      </c>
      <c r="J378" s="59" t="s">
        <v>1394</v>
      </c>
      <c r="K378" s="59" t="s">
        <v>1395</v>
      </c>
      <c r="L378" s="59" t="s">
        <v>1396</v>
      </c>
      <c r="M378" s="59" t="s">
        <v>1397</v>
      </c>
      <c r="N378" s="59" t="s">
        <v>1398</v>
      </c>
      <c r="O378" s="59" t="s">
        <v>1399</v>
      </c>
      <c r="P378" s="59" t="s">
        <v>1594</v>
      </c>
      <c r="Q378" s="59" t="s">
        <v>1454</v>
      </c>
      <c r="R378" s="59" t="s">
        <v>1400</v>
      </c>
      <c r="S378" s="59"/>
      <c r="T378" s="59"/>
      <c r="AB378" s="59" t="s">
        <v>1388</v>
      </c>
      <c r="AC378" s="59" t="s">
        <v>1389</v>
      </c>
      <c r="AD378" s="59" t="s">
        <v>1456</v>
      </c>
      <c r="AE378" s="59" t="s">
        <v>1390</v>
      </c>
      <c r="AF378" s="59" t="s">
        <v>1347</v>
      </c>
      <c r="AG378" s="59" t="s">
        <v>1457</v>
      </c>
      <c r="AL378" s="24" t="s">
        <v>15</v>
      </c>
      <c r="AM378" s="2" t="s">
        <v>9</v>
      </c>
      <c r="AO378" s="6" t="s">
        <v>415</v>
      </c>
      <c r="AP378" s="2">
        <v>300</v>
      </c>
      <c r="AQ378" s="62">
        <v>13.5</v>
      </c>
      <c r="AR378" s="24" t="s">
        <v>164</v>
      </c>
      <c r="AS378" s="24" t="s">
        <v>1192</v>
      </c>
      <c r="AT378" s="6" t="s">
        <v>173</v>
      </c>
      <c r="AU378" s="21" t="s">
        <v>393</v>
      </c>
      <c r="AZ378" s="17"/>
      <c r="BA378" s="17"/>
      <c r="BB378" s="70">
        <v>3</v>
      </c>
      <c r="BC378" s="12" t="s">
        <v>2406</v>
      </c>
      <c r="BD378" s="17"/>
      <c r="BE378" s="10"/>
      <c r="BF378" s="17"/>
      <c r="BG378" s="10" t="s">
        <v>7</v>
      </c>
      <c r="BH378" s="17"/>
      <c r="BI378" s="6"/>
      <c r="BJ378" s="8" t="s">
        <v>320</v>
      </c>
      <c r="BK378" s="8" t="s">
        <v>331</v>
      </c>
      <c r="BL378" s="8" t="s">
        <v>173</v>
      </c>
      <c r="BM378" s="8" t="s">
        <v>173</v>
      </c>
      <c r="BO378" s="1" t="s">
        <v>321</v>
      </c>
      <c r="BR378" s="8" t="s">
        <v>403</v>
      </c>
      <c r="BT378" s="1" t="s">
        <v>333</v>
      </c>
      <c r="BU378" s="1" t="s">
        <v>8</v>
      </c>
      <c r="BV378" s="1" t="s">
        <v>8</v>
      </c>
      <c r="BX378" s="8" t="s">
        <v>404</v>
      </c>
      <c r="CA378" s="1" t="s">
        <v>331</v>
      </c>
      <c r="CB378" s="1" t="s">
        <v>331</v>
      </c>
      <c r="CC378" s="1" t="s">
        <v>8</v>
      </c>
      <c r="CH378" s="2" t="s">
        <v>8</v>
      </c>
      <c r="CI378" s="24" t="s">
        <v>331</v>
      </c>
      <c r="CJ378" s="24" t="s">
        <v>1201</v>
      </c>
      <c r="CK378" s="8" t="s">
        <v>332</v>
      </c>
      <c r="CL378" s="8" t="s">
        <v>325</v>
      </c>
    </row>
    <row r="379" spans="1:90" ht="42.75" hidden="1" customHeight="1">
      <c r="A379" s="24" t="s">
        <v>2308</v>
      </c>
      <c r="B379" s="24" t="s">
        <v>2305</v>
      </c>
      <c r="C379" s="4" t="s">
        <v>12</v>
      </c>
      <c r="D379" s="24"/>
      <c r="E379" s="24" t="s">
        <v>2305</v>
      </c>
      <c r="F379" s="6"/>
      <c r="G379" s="59" t="s">
        <v>2314</v>
      </c>
      <c r="H379" s="59" t="s">
        <v>2315</v>
      </c>
      <c r="I379" s="59" t="s">
        <v>2316</v>
      </c>
      <c r="J379" s="59" t="s">
        <v>1404</v>
      </c>
      <c r="K379" s="59" t="s">
        <v>1405</v>
      </c>
      <c r="L379" s="59" t="s">
        <v>1406</v>
      </c>
      <c r="M379" s="59" t="s">
        <v>1408</v>
      </c>
      <c r="N379" s="59" t="s">
        <v>1407</v>
      </c>
      <c r="O379" s="59" t="s">
        <v>1409</v>
      </c>
      <c r="P379" s="59" t="s">
        <v>1596</v>
      </c>
      <c r="Q379" s="59" t="s">
        <v>1462</v>
      </c>
      <c r="AB379" s="59" t="s">
        <v>1388</v>
      </c>
      <c r="AC379" s="59" t="s">
        <v>1389</v>
      </c>
      <c r="AD379" s="59" t="s">
        <v>1456</v>
      </c>
      <c r="AE379" s="59" t="s">
        <v>1390</v>
      </c>
      <c r="AF379" s="59" t="s">
        <v>1347</v>
      </c>
      <c r="AG379" s="59" t="s">
        <v>1457</v>
      </c>
      <c r="AL379" s="24" t="s">
        <v>15</v>
      </c>
      <c r="AM379" s="2" t="s">
        <v>1186</v>
      </c>
      <c r="AO379" s="6" t="s">
        <v>415</v>
      </c>
      <c r="AP379" s="2">
        <v>300</v>
      </c>
      <c r="AQ379" s="62">
        <v>13.5</v>
      </c>
      <c r="AR379" s="24" t="s">
        <v>164</v>
      </c>
      <c r="AS379" s="24" t="s">
        <v>1192</v>
      </c>
      <c r="AT379" s="6" t="s">
        <v>173</v>
      </c>
      <c r="AU379" s="21" t="s">
        <v>393</v>
      </c>
      <c r="AZ379" s="17"/>
      <c r="BA379" s="17"/>
      <c r="BB379" s="70">
        <v>3</v>
      </c>
      <c r="BC379" s="12" t="s">
        <v>2407</v>
      </c>
      <c r="BD379" s="17"/>
      <c r="BE379" s="10"/>
      <c r="BF379" s="17"/>
      <c r="BG379" s="10" t="s">
        <v>7</v>
      </c>
      <c r="BH379" s="17"/>
      <c r="BI379" s="6"/>
      <c r="BJ379" s="8" t="s">
        <v>326</v>
      </c>
      <c r="BK379" s="8" t="s">
        <v>331</v>
      </c>
      <c r="BL379" s="8" t="s">
        <v>173</v>
      </c>
      <c r="BM379" s="8" t="s">
        <v>173</v>
      </c>
      <c r="BO379" s="1" t="s">
        <v>321</v>
      </c>
      <c r="BR379" s="8" t="s">
        <v>403</v>
      </c>
      <c r="BT379" s="1" t="s">
        <v>333</v>
      </c>
      <c r="BU379" s="1" t="s">
        <v>8</v>
      </c>
      <c r="BV379" s="1" t="s">
        <v>8</v>
      </c>
      <c r="BX379" s="8" t="s">
        <v>404</v>
      </c>
      <c r="CA379" s="1" t="s">
        <v>331</v>
      </c>
      <c r="CB379" s="1" t="s">
        <v>331</v>
      </c>
      <c r="CC379" s="1" t="s">
        <v>8</v>
      </c>
      <c r="CH379" s="2" t="s">
        <v>8</v>
      </c>
      <c r="CI379" s="24" t="s">
        <v>331</v>
      </c>
      <c r="CJ379" s="24" t="s">
        <v>1201</v>
      </c>
      <c r="CK379" s="8" t="s">
        <v>332</v>
      </c>
      <c r="CL379" s="8" t="s">
        <v>325</v>
      </c>
    </row>
    <row r="380" spans="1:90" ht="42.75" hidden="1" customHeight="1">
      <c r="A380" s="24" t="s">
        <v>2309</v>
      </c>
      <c r="B380" s="24" t="s">
        <v>2306</v>
      </c>
      <c r="C380" s="4" t="s">
        <v>12</v>
      </c>
      <c r="D380" s="24"/>
      <c r="E380" s="24" t="s">
        <v>2306</v>
      </c>
      <c r="F380" s="6"/>
      <c r="G380" s="59" t="s">
        <v>2311</v>
      </c>
      <c r="H380" s="59" t="s">
        <v>2317</v>
      </c>
      <c r="I380" s="59" t="s">
        <v>2318</v>
      </c>
      <c r="J380" s="59" t="s">
        <v>1413</v>
      </c>
      <c r="K380" s="59" t="s">
        <v>1414</v>
      </c>
      <c r="L380" s="59" t="s">
        <v>1415</v>
      </c>
      <c r="M380" s="59" t="s">
        <v>1416</v>
      </c>
      <c r="N380" s="59" t="s">
        <v>1417</v>
      </c>
      <c r="O380" s="59" t="s">
        <v>1418</v>
      </c>
      <c r="P380" s="59" t="s">
        <v>1595</v>
      </c>
      <c r="Q380" s="59" t="s">
        <v>1466</v>
      </c>
      <c r="R380" s="59" t="s">
        <v>1419</v>
      </c>
      <c r="AB380" s="59" t="s">
        <v>1388</v>
      </c>
      <c r="AC380" s="59" t="s">
        <v>1389</v>
      </c>
      <c r="AD380" s="59" t="s">
        <v>1456</v>
      </c>
      <c r="AE380" s="59" t="s">
        <v>1390</v>
      </c>
      <c r="AF380" s="59" t="s">
        <v>1347</v>
      </c>
      <c r="AG380" s="59" t="s">
        <v>1457</v>
      </c>
      <c r="AL380" s="24" t="s">
        <v>15</v>
      </c>
      <c r="AM380" s="2" t="s">
        <v>1187</v>
      </c>
      <c r="AO380" s="6" t="s">
        <v>415</v>
      </c>
      <c r="AP380" s="2">
        <v>300</v>
      </c>
      <c r="AQ380" s="62">
        <v>13.5</v>
      </c>
      <c r="AR380" s="24" t="s">
        <v>164</v>
      </c>
      <c r="AS380" s="24" t="s">
        <v>1192</v>
      </c>
      <c r="AT380" s="6" t="s">
        <v>173</v>
      </c>
      <c r="AU380" s="21" t="s">
        <v>393</v>
      </c>
      <c r="AZ380" s="17"/>
      <c r="BA380" s="17"/>
      <c r="BB380" s="70">
        <v>3</v>
      </c>
      <c r="BC380" s="12" t="s">
        <v>2408</v>
      </c>
      <c r="BD380" s="17"/>
      <c r="BE380" s="10"/>
      <c r="BF380" s="17"/>
      <c r="BG380" s="10" t="s">
        <v>7</v>
      </c>
      <c r="BH380" s="17"/>
      <c r="BI380" s="6"/>
      <c r="BJ380" s="8" t="s">
        <v>326</v>
      </c>
      <c r="BK380" s="8" t="s">
        <v>331</v>
      </c>
      <c r="BL380" s="8" t="s">
        <v>173</v>
      </c>
      <c r="BM380" s="8" t="s">
        <v>173</v>
      </c>
      <c r="BO380" s="1" t="s">
        <v>321</v>
      </c>
      <c r="BR380" s="8" t="s">
        <v>403</v>
      </c>
      <c r="BT380" s="1" t="s">
        <v>333</v>
      </c>
      <c r="BU380" s="1" t="s">
        <v>8</v>
      </c>
      <c r="BV380" s="1" t="s">
        <v>8</v>
      </c>
      <c r="BX380" s="8" t="s">
        <v>404</v>
      </c>
      <c r="CA380" s="1" t="s">
        <v>331</v>
      </c>
      <c r="CB380" s="1" t="s">
        <v>331</v>
      </c>
      <c r="CC380" s="1" t="s">
        <v>8</v>
      </c>
      <c r="CH380" s="2" t="s">
        <v>8</v>
      </c>
      <c r="CI380" s="24" t="s">
        <v>331</v>
      </c>
      <c r="CJ380" s="24" t="s">
        <v>1201</v>
      </c>
      <c r="CK380" s="8" t="s">
        <v>332</v>
      </c>
      <c r="CL380" s="8" t="s">
        <v>325</v>
      </c>
    </row>
    <row r="381" spans="1:90" ht="42.75" hidden="1" customHeight="1">
      <c r="A381" s="24" t="s">
        <v>2280</v>
      </c>
      <c r="B381" s="24" t="s">
        <v>1695</v>
      </c>
      <c r="C381" s="4" t="s">
        <v>12</v>
      </c>
      <c r="D381" s="24"/>
      <c r="E381" s="24" t="s">
        <v>1695</v>
      </c>
      <c r="F381" s="6"/>
      <c r="G381" s="59" t="s">
        <v>1698</v>
      </c>
      <c r="H381" s="59" t="s">
        <v>1699</v>
      </c>
      <c r="I381" s="59" t="s">
        <v>1700</v>
      </c>
      <c r="J381" s="59" t="s">
        <v>1394</v>
      </c>
      <c r="K381" s="59" t="s">
        <v>1395</v>
      </c>
      <c r="L381" s="59" t="s">
        <v>1396</v>
      </c>
      <c r="M381" s="59" t="s">
        <v>1397</v>
      </c>
      <c r="N381" s="59" t="s">
        <v>1398</v>
      </c>
      <c r="O381" s="59" t="s">
        <v>1399</v>
      </c>
      <c r="P381" s="59" t="s">
        <v>1470</v>
      </c>
      <c r="Q381" s="59" t="s">
        <v>1454</v>
      </c>
      <c r="R381" s="59" t="s">
        <v>1377</v>
      </c>
      <c r="S381" s="59" t="s">
        <v>1400</v>
      </c>
      <c r="T381" s="59"/>
      <c r="U381" s="59"/>
      <c r="V381" s="59"/>
      <c r="W381" s="59"/>
      <c r="X381" s="59"/>
      <c r="Y381" s="59"/>
      <c r="Z381" s="59"/>
      <c r="AA381" s="59"/>
      <c r="AB381" s="59" t="s">
        <v>1388</v>
      </c>
      <c r="AC381" s="59" t="s">
        <v>1389</v>
      </c>
      <c r="AD381" s="59" t="s">
        <v>1456</v>
      </c>
      <c r="AE381" s="59" t="s">
        <v>1390</v>
      </c>
      <c r="AF381" s="59" t="s">
        <v>1373</v>
      </c>
      <c r="AG381" s="59" t="s">
        <v>1347</v>
      </c>
      <c r="AH381" s="59" t="s">
        <v>1472</v>
      </c>
      <c r="AI381" s="59" t="s">
        <v>1473</v>
      </c>
      <c r="AL381" s="24" t="s">
        <v>15</v>
      </c>
      <c r="AM381" s="2" t="s">
        <v>9</v>
      </c>
      <c r="AO381" s="6" t="s">
        <v>415</v>
      </c>
      <c r="AP381" s="2">
        <v>300</v>
      </c>
      <c r="AQ381" s="62">
        <v>13.5</v>
      </c>
      <c r="AR381" s="24" t="s">
        <v>164</v>
      </c>
      <c r="AS381" s="24" t="s">
        <v>164</v>
      </c>
      <c r="AT381" s="6" t="s">
        <v>173</v>
      </c>
      <c r="AU381" s="21" t="s">
        <v>393</v>
      </c>
      <c r="AZ381" s="17"/>
      <c r="BA381" s="17"/>
      <c r="BB381" s="70">
        <v>4</v>
      </c>
      <c r="BC381" s="12" t="s">
        <v>2409</v>
      </c>
      <c r="BD381" s="17"/>
      <c r="BE381" s="10"/>
      <c r="BF381" s="17"/>
      <c r="BG381" s="10" t="s">
        <v>7</v>
      </c>
      <c r="BH381" s="17"/>
      <c r="BI381" s="6"/>
      <c r="BJ381" s="8" t="s">
        <v>320</v>
      </c>
      <c r="BK381" s="8" t="s">
        <v>331</v>
      </c>
      <c r="BL381" s="8" t="s">
        <v>173</v>
      </c>
      <c r="BM381" s="8" t="s">
        <v>173</v>
      </c>
      <c r="BO381" s="1" t="s">
        <v>321</v>
      </c>
      <c r="BR381" s="8" t="s">
        <v>403</v>
      </c>
      <c r="BT381" s="1" t="s">
        <v>333</v>
      </c>
      <c r="BU381" s="1" t="s">
        <v>8</v>
      </c>
      <c r="BV381" s="1" t="s">
        <v>8</v>
      </c>
      <c r="BX381" s="8" t="s">
        <v>404</v>
      </c>
      <c r="CA381" s="1" t="s">
        <v>331</v>
      </c>
      <c r="CB381" s="1" t="s">
        <v>331</v>
      </c>
      <c r="CC381" s="1" t="s">
        <v>8</v>
      </c>
      <c r="CH381" s="2" t="s">
        <v>8</v>
      </c>
      <c r="CI381" s="24" t="s">
        <v>331</v>
      </c>
      <c r="CJ381" s="24" t="s">
        <v>1203</v>
      </c>
      <c r="CK381" s="8" t="s">
        <v>332</v>
      </c>
      <c r="CL381" s="8" t="s">
        <v>325</v>
      </c>
    </row>
    <row r="382" spans="1:90" ht="42.75" hidden="1" customHeight="1">
      <c r="A382" s="24" t="s">
        <v>2281</v>
      </c>
      <c r="B382" s="24" t="s">
        <v>1696</v>
      </c>
      <c r="C382" s="4" t="s">
        <v>12</v>
      </c>
      <c r="D382" s="24"/>
      <c r="E382" s="24" t="s">
        <v>1696</v>
      </c>
      <c r="F382" s="6"/>
      <c r="G382" s="59" t="s">
        <v>1701</v>
      </c>
      <c r="H382" s="59" t="s">
        <v>1702</v>
      </c>
      <c r="I382" s="59" t="s">
        <v>1703</v>
      </c>
      <c r="J382" s="59" t="s">
        <v>1404</v>
      </c>
      <c r="K382" s="59" t="s">
        <v>1406</v>
      </c>
      <c r="L382" s="59" t="s">
        <v>1405</v>
      </c>
      <c r="M382" s="59" t="s">
        <v>1407</v>
      </c>
      <c r="N382" s="59" t="s">
        <v>1408</v>
      </c>
      <c r="O382" s="59" t="s">
        <v>1613</v>
      </c>
      <c r="P382" s="59" t="s">
        <v>1409</v>
      </c>
      <c r="Q382" s="59" t="s">
        <v>1462</v>
      </c>
      <c r="R382" s="59" t="s">
        <v>1363</v>
      </c>
      <c r="AB382" s="59" t="s">
        <v>1388</v>
      </c>
      <c r="AC382" s="59" t="s">
        <v>1389</v>
      </c>
      <c r="AD382" s="59" t="s">
        <v>1456</v>
      </c>
      <c r="AE382" s="59" t="s">
        <v>1390</v>
      </c>
      <c r="AF382" s="59" t="s">
        <v>1373</v>
      </c>
      <c r="AG382" s="59" t="s">
        <v>1347</v>
      </c>
      <c r="AH382" s="59" t="s">
        <v>1472</v>
      </c>
      <c r="AI382" s="59" t="s">
        <v>1473</v>
      </c>
      <c r="AL382" s="24" t="s">
        <v>15</v>
      </c>
      <c r="AM382" s="2" t="s">
        <v>1186</v>
      </c>
      <c r="AO382" s="6" t="s">
        <v>415</v>
      </c>
      <c r="AP382" s="2">
        <v>300</v>
      </c>
      <c r="AQ382" s="62">
        <v>13.5</v>
      </c>
      <c r="AR382" s="24" t="s">
        <v>164</v>
      </c>
      <c r="AS382" s="24" t="s">
        <v>164</v>
      </c>
      <c r="AT382" s="6" t="s">
        <v>173</v>
      </c>
      <c r="AU382" s="21" t="s">
        <v>393</v>
      </c>
      <c r="AZ382" s="17"/>
      <c r="BA382" s="17"/>
      <c r="BB382" s="70">
        <v>4</v>
      </c>
      <c r="BC382" s="12" t="s">
        <v>2410</v>
      </c>
      <c r="BD382" s="17"/>
      <c r="BE382" s="10"/>
      <c r="BF382" s="17"/>
      <c r="BG382" s="10" t="s">
        <v>7</v>
      </c>
      <c r="BH382" s="17"/>
      <c r="BI382" s="6"/>
      <c r="BJ382" s="8" t="s">
        <v>326</v>
      </c>
      <c r="BK382" s="8" t="s">
        <v>331</v>
      </c>
      <c r="BL382" s="8" t="s">
        <v>173</v>
      </c>
      <c r="BM382" s="8" t="s">
        <v>173</v>
      </c>
      <c r="BO382" s="1" t="s">
        <v>321</v>
      </c>
      <c r="BR382" s="8" t="s">
        <v>403</v>
      </c>
      <c r="BT382" s="1" t="s">
        <v>333</v>
      </c>
      <c r="BU382" s="1" t="s">
        <v>8</v>
      </c>
      <c r="BV382" s="1" t="s">
        <v>8</v>
      </c>
      <c r="BX382" s="8" t="s">
        <v>404</v>
      </c>
      <c r="CA382" s="1" t="s">
        <v>331</v>
      </c>
      <c r="CB382" s="1" t="s">
        <v>331</v>
      </c>
      <c r="CC382" s="1" t="s">
        <v>8</v>
      </c>
      <c r="CH382" s="2" t="s">
        <v>8</v>
      </c>
      <c r="CI382" s="24" t="s">
        <v>331</v>
      </c>
      <c r="CJ382" s="24" t="s">
        <v>1203</v>
      </c>
      <c r="CK382" s="8" t="s">
        <v>332</v>
      </c>
      <c r="CL382" s="8" t="s">
        <v>325</v>
      </c>
    </row>
    <row r="383" spans="1:90" ht="42.75" hidden="1" customHeight="1">
      <c r="A383" s="24" t="s">
        <v>2282</v>
      </c>
      <c r="B383" s="24" t="s">
        <v>1697</v>
      </c>
      <c r="C383" s="4" t="s">
        <v>12</v>
      </c>
      <c r="D383" s="24"/>
      <c r="E383" s="24" t="s">
        <v>1697</v>
      </c>
      <c r="F383" s="6"/>
      <c r="G383" s="59" t="s">
        <v>1704</v>
      </c>
      <c r="H383" s="59" t="s">
        <v>1705</v>
      </c>
      <c r="I383" s="59" t="s">
        <v>1706</v>
      </c>
      <c r="J383" s="59" t="s">
        <v>1413</v>
      </c>
      <c r="K383" s="59" t="s">
        <v>1414</v>
      </c>
      <c r="L383" s="59" t="s">
        <v>1415</v>
      </c>
      <c r="M383" s="59" t="s">
        <v>1416</v>
      </c>
      <c r="N383" s="59" t="s">
        <v>1417</v>
      </c>
      <c r="O383" s="59" t="s">
        <v>1418</v>
      </c>
      <c r="P383" s="59" t="s">
        <v>1482</v>
      </c>
      <c r="Q383" s="59" t="s">
        <v>1466</v>
      </c>
      <c r="R383" s="59" t="s">
        <v>1371</v>
      </c>
      <c r="S383" s="59" t="s">
        <v>1419</v>
      </c>
      <c r="T383" s="59"/>
      <c r="U383" s="59"/>
      <c r="V383" s="59"/>
      <c r="W383" s="59"/>
      <c r="X383" s="59"/>
      <c r="Y383" s="59"/>
      <c r="Z383" s="59"/>
      <c r="AA383" s="59"/>
      <c r="AB383" s="59" t="s">
        <v>1388</v>
      </c>
      <c r="AC383" s="59" t="s">
        <v>1389</v>
      </c>
      <c r="AD383" s="59" t="s">
        <v>1456</v>
      </c>
      <c r="AE383" s="59" t="s">
        <v>1390</v>
      </c>
      <c r="AF383" s="59" t="s">
        <v>1373</v>
      </c>
      <c r="AG383" s="59" t="s">
        <v>1347</v>
      </c>
      <c r="AH383" s="59" t="s">
        <v>1472</v>
      </c>
      <c r="AI383" s="59" t="s">
        <v>1473</v>
      </c>
      <c r="AL383" s="24" t="s">
        <v>15</v>
      </c>
      <c r="AM383" s="2" t="s">
        <v>1187</v>
      </c>
      <c r="AO383" s="6" t="s">
        <v>415</v>
      </c>
      <c r="AP383" s="2">
        <v>300</v>
      </c>
      <c r="AQ383" s="62">
        <v>13.5</v>
      </c>
      <c r="AR383" s="24" t="s">
        <v>164</v>
      </c>
      <c r="AS383" s="24" t="s">
        <v>164</v>
      </c>
      <c r="AT383" s="6" t="s">
        <v>173</v>
      </c>
      <c r="AU383" s="21" t="s">
        <v>393</v>
      </c>
      <c r="AZ383" s="17"/>
      <c r="BA383" s="17"/>
      <c r="BB383" s="70">
        <v>4</v>
      </c>
      <c r="BC383" s="12" t="s">
        <v>2411</v>
      </c>
      <c r="BD383" s="17"/>
      <c r="BE383" s="10"/>
      <c r="BF383" s="17"/>
      <c r="BG383" s="10" t="s">
        <v>7</v>
      </c>
      <c r="BH383" s="17"/>
      <c r="BI383" s="6"/>
      <c r="BJ383" s="8" t="s">
        <v>326</v>
      </c>
      <c r="BK383" s="8" t="s">
        <v>331</v>
      </c>
      <c r="BL383" s="8" t="s">
        <v>173</v>
      </c>
      <c r="BM383" s="8" t="s">
        <v>173</v>
      </c>
      <c r="BO383" s="1" t="s">
        <v>321</v>
      </c>
      <c r="BR383" s="8" t="s">
        <v>403</v>
      </c>
      <c r="BT383" s="1" t="s">
        <v>333</v>
      </c>
      <c r="BU383" s="1" t="s">
        <v>8</v>
      </c>
      <c r="BV383" s="1" t="s">
        <v>8</v>
      </c>
      <c r="BX383" s="8" t="s">
        <v>404</v>
      </c>
      <c r="CA383" s="1" t="s">
        <v>331</v>
      </c>
      <c r="CB383" s="1" t="s">
        <v>331</v>
      </c>
      <c r="CC383" s="1" t="s">
        <v>8</v>
      </c>
      <c r="CH383" s="2" t="s">
        <v>8</v>
      </c>
      <c r="CI383" s="24" t="s">
        <v>331</v>
      </c>
      <c r="CJ383" s="24" t="s">
        <v>1203</v>
      </c>
      <c r="CK383" s="8" t="s">
        <v>332</v>
      </c>
      <c r="CL383" s="8" t="s">
        <v>325</v>
      </c>
    </row>
    <row r="384" spans="1:90" ht="42.75" hidden="1" customHeight="1">
      <c r="A384" s="24" t="s">
        <v>2283</v>
      </c>
      <c r="B384" s="24" t="s">
        <v>1707</v>
      </c>
      <c r="C384" s="4" t="s">
        <v>12</v>
      </c>
      <c r="D384" s="24"/>
      <c r="E384" s="24" t="s">
        <v>1707</v>
      </c>
      <c r="F384" s="6"/>
      <c r="G384" s="59" t="s">
        <v>1710</v>
      </c>
      <c r="H384" s="59" t="s">
        <v>1711</v>
      </c>
      <c r="I384" s="59" t="s">
        <v>1712</v>
      </c>
      <c r="J384" s="59" t="s">
        <v>1394</v>
      </c>
      <c r="K384" s="59" t="s">
        <v>1395</v>
      </c>
      <c r="L384" s="59" t="s">
        <v>1396</v>
      </c>
      <c r="M384" s="59" t="s">
        <v>1397</v>
      </c>
      <c r="N384" s="59" t="s">
        <v>1398</v>
      </c>
      <c r="O384" s="59" t="s">
        <v>1399</v>
      </c>
      <c r="P384" s="59" t="s">
        <v>1470</v>
      </c>
      <c r="Q384" s="59" t="s">
        <v>1454</v>
      </c>
      <c r="R384" s="59" t="s">
        <v>1355</v>
      </c>
      <c r="S384" s="59" t="s">
        <v>1377</v>
      </c>
      <c r="T384" s="59" t="s">
        <v>1400</v>
      </c>
      <c r="U384" s="59"/>
      <c r="V384" s="59"/>
      <c r="W384" s="59"/>
      <c r="X384" s="59"/>
      <c r="Y384" s="59"/>
      <c r="Z384" s="59"/>
      <c r="AA384" s="59"/>
      <c r="AB384" s="59" t="s">
        <v>1388</v>
      </c>
      <c r="AC384" s="59" t="s">
        <v>1389</v>
      </c>
      <c r="AD384" s="59" t="s">
        <v>1456</v>
      </c>
      <c r="AE384" s="59" t="s">
        <v>1346</v>
      </c>
      <c r="AF384" s="59" t="s">
        <v>1390</v>
      </c>
      <c r="AG384" s="59" t="s">
        <v>1373</v>
      </c>
      <c r="AH384" s="59" t="s">
        <v>1347</v>
      </c>
      <c r="AI384" s="59" t="s">
        <v>1472</v>
      </c>
      <c r="AJ384" s="59" t="s">
        <v>1473</v>
      </c>
      <c r="AL384" s="24" t="s">
        <v>15</v>
      </c>
      <c r="AM384" s="2" t="s">
        <v>9</v>
      </c>
      <c r="AO384" s="6" t="s">
        <v>415</v>
      </c>
      <c r="AP384" s="2">
        <v>300</v>
      </c>
      <c r="AQ384" s="62">
        <v>13.5</v>
      </c>
      <c r="AR384" s="24" t="s">
        <v>164</v>
      </c>
      <c r="AS384" s="24" t="s">
        <v>164</v>
      </c>
      <c r="AT384" s="6" t="s">
        <v>173</v>
      </c>
      <c r="AU384" s="21" t="s">
        <v>393</v>
      </c>
      <c r="AZ384" s="17"/>
      <c r="BA384" s="17"/>
      <c r="BB384" s="70">
        <v>4</v>
      </c>
      <c r="BC384" s="12" t="s">
        <v>2412</v>
      </c>
      <c r="BD384" s="17"/>
      <c r="BE384" s="10"/>
      <c r="BF384" s="17"/>
      <c r="BG384" s="10" t="s">
        <v>7</v>
      </c>
      <c r="BH384" s="17"/>
      <c r="BI384" s="6"/>
      <c r="BJ384" s="8" t="s">
        <v>320</v>
      </c>
      <c r="BK384" s="8" t="s">
        <v>331</v>
      </c>
      <c r="BL384" s="8" t="s">
        <v>173</v>
      </c>
      <c r="BM384" s="8" t="s">
        <v>173</v>
      </c>
      <c r="BO384" s="1" t="s">
        <v>321</v>
      </c>
      <c r="BR384" s="8" t="s">
        <v>403</v>
      </c>
      <c r="BT384" s="1" t="s">
        <v>333</v>
      </c>
      <c r="BU384" s="1" t="s">
        <v>8</v>
      </c>
      <c r="BV384" s="1" t="s">
        <v>8</v>
      </c>
      <c r="BX384" s="8" t="s">
        <v>404</v>
      </c>
      <c r="CA384" s="1" t="s">
        <v>331</v>
      </c>
      <c r="CB384" s="1" t="s">
        <v>331</v>
      </c>
      <c r="CC384" s="1" t="s">
        <v>8</v>
      </c>
      <c r="CH384" s="2" t="s">
        <v>8</v>
      </c>
      <c r="CI384" s="24" t="s">
        <v>331</v>
      </c>
      <c r="CJ384" s="24" t="s">
        <v>1203</v>
      </c>
      <c r="CK384" s="8" t="s">
        <v>332</v>
      </c>
      <c r="CL384" s="8" t="s">
        <v>325</v>
      </c>
    </row>
    <row r="385" spans="1:90" ht="42.75" hidden="1" customHeight="1">
      <c r="A385" s="24" t="s">
        <v>2284</v>
      </c>
      <c r="B385" s="24" t="s">
        <v>1708</v>
      </c>
      <c r="C385" s="4" t="s">
        <v>12</v>
      </c>
      <c r="D385" s="24"/>
      <c r="E385" s="24" t="s">
        <v>1708</v>
      </c>
      <c r="F385" s="6"/>
      <c r="G385" s="59" t="s">
        <v>1714</v>
      </c>
      <c r="H385" s="59" t="s">
        <v>1715</v>
      </c>
      <c r="I385" s="59" t="s">
        <v>1716</v>
      </c>
      <c r="J385" s="59" t="s">
        <v>1404</v>
      </c>
      <c r="K385" s="59" t="s">
        <v>1405</v>
      </c>
      <c r="L385" s="59" t="s">
        <v>1406</v>
      </c>
      <c r="M385" s="59" t="s">
        <v>1408</v>
      </c>
      <c r="N385" s="59" t="s">
        <v>1407</v>
      </c>
      <c r="O385" s="59" t="s">
        <v>1613</v>
      </c>
      <c r="P385" s="59" t="s">
        <v>1409</v>
      </c>
      <c r="Q385" s="59" t="s">
        <v>1462</v>
      </c>
      <c r="R385" s="59" t="s">
        <v>1478</v>
      </c>
      <c r="S385" s="59" t="s">
        <v>1363</v>
      </c>
      <c r="T385" s="59"/>
      <c r="U385" s="59"/>
      <c r="V385" s="59"/>
      <c r="W385" s="59"/>
      <c r="X385" s="59"/>
      <c r="Y385" s="59"/>
      <c r="Z385" s="59"/>
      <c r="AA385" s="59"/>
      <c r="AB385" s="59" t="s">
        <v>1388</v>
      </c>
      <c r="AC385" s="59" t="s">
        <v>1389</v>
      </c>
      <c r="AD385" s="59" t="s">
        <v>1456</v>
      </c>
      <c r="AE385" s="59" t="s">
        <v>1346</v>
      </c>
      <c r="AF385" s="59" t="s">
        <v>1390</v>
      </c>
      <c r="AG385" s="59" t="s">
        <v>1373</v>
      </c>
      <c r="AH385" s="59" t="s">
        <v>1347</v>
      </c>
      <c r="AI385" s="59" t="s">
        <v>1472</v>
      </c>
      <c r="AJ385" s="59" t="s">
        <v>1473</v>
      </c>
      <c r="AL385" s="24" t="s">
        <v>15</v>
      </c>
      <c r="AM385" s="2" t="s">
        <v>1186</v>
      </c>
      <c r="AO385" s="6" t="s">
        <v>415</v>
      </c>
      <c r="AP385" s="2">
        <v>300</v>
      </c>
      <c r="AQ385" s="62">
        <v>13.5</v>
      </c>
      <c r="AR385" s="24" t="s">
        <v>164</v>
      </c>
      <c r="AS385" s="24" t="s">
        <v>164</v>
      </c>
      <c r="AT385" s="6" t="s">
        <v>173</v>
      </c>
      <c r="AU385" s="21" t="s">
        <v>393</v>
      </c>
      <c r="AZ385" s="17"/>
      <c r="BA385" s="17"/>
      <c r="BB385" s="70">
        <v>4</v>
      </c>
      <c r="BC385" s="12" t="s">
        <v>2413</v>
      </c>
      <c r="BD385" s="17"/>
      <c r="BE385" s="10"/>
      <c r="BF385" s="17"/>
      <c r="BG385" s="10" t="s">
        <v>7</v>
      </c>
      <c r="BH385" s="17"/>
      <c r="BI385" s="6"/>
      <c r="BJ385" s="8" t="s">
        <v>326</v>
      </c>
      <c r="BK385" s="8" t="s">
        <v>331</v>
      </c>
      <c r="BL385" s="8" t="s">
        <v>173</v>
      </c>
      <c r="BM385" s="8" t="s">
        <v>173</v>
      </c>
      <c r="BO385" s="1" t="s">
        <v>321</v>
      </c>
      <c r="BR385" s="8" t="s">
        <v>403</v>
      </c>
      <c r="BT385" s="1" t="s">
        <v>333</v>
      </c>
      <c r="BU385" s="1" t="s">
        <v>8</v>
      </c>
      <c r="BV385" s="1" t="s">
        <v>8</v>
      </c>
      <c r="BX385" s="8" t="s">
        <v>404</v>
      </c>
      <c r="CA385" s="1" t="s">
        <v>331</v>
      </c>
      <c r="CB385" s="1" t="s">
        <v>331</v>
      </c>
      <c r="CC385" s="1" t="s">
        <v>8</v>
      </c>
      <c r="CH385" s="2" t="s">
        <v>8</v>
      </c>
      <c r="CI385" s="24" t="s">
        <v>331</v>
      </c>
      <c r="CJ385" s="24" t="s">
        <v>1203</v>
      </c>
      <c r="CK385" s="8" t="s">
        <v>332</v>
      </c>
      <c r="CL385" s="8" t="s">
        <v>325</v>
      </c>
    </row>
    <row r="386" spans="1:90" ht="42.75" hidden="1" customHeight="1">
      <c r="A386" s="24" t="s">
        <v>2285</v>
      </c>
      <c r="B386" s="24" t="s">
        <v>1709</v>
      </c>
      <c r="C386" s="4" t="s">
        <v>12</v>
      </c>
      <c r="D386" s="24"/>
      <c r="E386" s="24" t="s">
        <v>1709</v>
      </c>
      <c r="F386" s="6"/>
      <c r="G386" s="59" t="s">
        <v>1717</v>
      </c>
      <c r="H386" s="59" t="s">
        <v>1718</v>
      </c>
      <c r="I386" s="59" t="s">
        <v>1719</v>
      </c>
      <c r="J386" s="59" t="s">
        <v>1413</v>
      </c>
      <c r="K386" s="59" t="s">
        <v>1414</v>
      </c>
      <c r="L386" s="59" t="s">
        <v>1415</v>
      </c>
      <c r="M386" s="59" t="s">
        <v>1416</v>
      </c>
      <c r="N386" s="59" t="s">
        <v>1417</v>
      </c>
      <c r="O386" s="59" t="s">
        <v>1418</v>
      </c>
      <c r="P386" s="59" t="s">
        <v>1482</v>
      </c>
      <c r="Q386" s="59" t="s">
        <v>1466</v>
      </c>
      <c r="R386" s="59" t="s">
        <v>1340</v>
      </c>
      <c r="S386" s="59" t="s">
        <v>1371</v>
      </c>
      <c r="T386" s="59" t="s">
        <v>1419</v>
      </c>
      <c r="U386" s="59"/>
      <c r="V386" s="59"/>
      <c r="W386" s="59"/>
      <c r="X386" s="59"/>
      <c r="Y386" s="59"/>
      <c r="Z386" s="59"/>
      <c r="AA386" s="59"/>
      <c r="AB386" s="59" t="s">
        <v>1388</v>
      </c>
      <c r="AC386" s="59" t="s">
        <v>1389</v>
      </c>
      <c r="AD386" s="59" t="s">
        <v>1456</v>
      </c>
      <c r="AE386" s="59" t="s">
        <v>1346</v>
      </c>
      <c r="AF386" s="59" t="s">
        <v>1390</v>
      </c>
      <c r="AG386" s="59" t="s">
        <v>1373</v>
      </c>
      <c r="AH386" s="59" t="s">
        <v>1347</v>
      </c>
      <c r="AI386" s="59" t="s">
        <v>1472</v>
      </c>
      <c r="AJ386" s="59" t="s">
        <v>1473</v>
      </c>
      <c r="AL386" s="24" t="s">
        <v>15</v>
      </c>
      <c r="AM386" s="2" t="s">
        <v>1187</v>
      </c>
      <c r="AO386" s="6" t="s">
        <v>415</v>
      </c>
      <c r="AP386" s="2">
        <v>300</v>
      </c>
      <c r="AQ386" s="62">
        <v>13.5</v>
      </c>
      <c r="AR386" s="24" t="s">
        <v>164</v>
      </c>
      <c r="AS386" s="24" t="s">
        <v>164</v>
      </c>
      <c r="AT386" s="6" t="s">
        <v>173</v>
      </c>
      <c r="AU386" s="21" t="s">
        <v>393</v>
      </c>
      <c r="AZ386" s="17"/>
      <c r="BA386" s="17"/>
      <c r="BB386" s="70">
        <v>4</v>
      </c>
      <c r="BC386" s="12" t="s">
        <v>2414</v>
      </c>
      <c r="BD386" s="17"/>
      <c r="BE386" s="10"/>
      <c r="BF386" s="17"/>
      <c r="BG386" s="10" t="s">
        <v>7</v>
      </c>
      <c r="BH386" s="17"/>
      <c r="BI386" s="6"/>
      <c r="BJ386" s="8" t="s">
        <v>326</v>
      </c>
      <c r="BK386" s="8" t="s">
        <v>331</v>
      </c>
      <c r="BL386" s="8" t="s">
        <v>173</v>
      </c>
      <c r="BM386" s="8" t="s">
        <v>173</v>
      </c>
      <c r="BO386" s="1" t="s">
        <v>321</v>
      </c>
      <c r="BR386" s="8" t="s">
        <v>403</v>
      </c>
      <c r="BT386" s="1" t="s">
        <v>333</v>
      </c>
      <c r="BU386" s="1" t="s">
        <v>8</v>
      </c>
      <c r="BV386" s="1" t="s">
        <v>8</v>
      </c>
      <c r="BX386" s="8" t="s">
        <v>404</v>
      </c>
      <c r="CA386" s="1" t="s">
        <v>331</v>
      </c>
      <c r="CB386" s="1" t="s">
        <v>331</v>
      </c>
      <c r="CC386" s="1" t="s">
        <v>8</v>
      </c>
      <c r="CH386" s="2" t="s">
        <v>8</v>
      </c>
      <c r="CI386" s="24" t="s">
        <v>331</v>
      </c>
      <c r="CJ386" s="24" t="s">
        <v>1203</v>
      </c>
      <c r="CK386" s="8" t="s">
        <v>332</v>
      </c>
      <c r="CL386" s="8" t="s">
        <v>325</v>
      </c>
    </row>
    <row r="387" spans="1:90" ht="42.75" hidden="1" customHeight="1">
      <c r="A387" s="24" t="s">
        <v>2286</v>
      </c>
      <c r="B387" s="24" t="s">
        <v>1720</v>
      </c>
      <c r="C387" s="4" t="s">
        <v>12</v>
      </c>
      <c r="D387" s="24"/>
      <c r="E387" s="24" t="s">
        <v>1720</v>
      </c>
      <c r="F387" s="6"/>
      <c r="G387" s="59" t="s">
        <v>1723</v>
      </c>
      <c r="H387" s="59" t="s">
        <v>1724</v>
      </c>
      <c r="I387" s="59" t="s">
        <v>1725</v>
      </c>
      <c r="J387" s="59" t="s">
        <v>1351</v>
      </c>
      <c r="K387" s="59" t="s">
        <v>1352</v>
      </c>
      <c r="L387" s="59" t="s">
        <v>1353</v>
      </c>
      <c r="M387" s="59" t="s">
        <v>1470</v>
      </c>
      <c r="N387" s="59" t="s">
        <v>1454</v>
      </c>
      <c r="O387" s="59" t="s">
        <v>1377</v>
      </c>
      <c r="P387" s="59"/>
      <c r="Q387" s="59"/>
      <c r="R387" s="59"/>
      <c r="S387" s="59"/>
      <c r="T387" s="59"/>
      <c r="U387" s="59"/>
      <c r="V387" s="59"/>
      <c r="W387" s="59"/>
      <c r="X387" s="59"/>
      <c r="Y387" s="59"/>
      <c r="Z387" s="59"/>
      <c r="AA387" s="59"/>
      <c r="AB387" s="59" t="s">
        <v>1342</v>
      </c>
      <c r="AC387" s="59" t="s">
        <v>1343</v>
      </c>
      <c r="AD387" s="59" t="s">
        <v>1456</v>
      </c>
      <c r="AE387" s="59" t="s">
        <v>1373</v>
      </c>
      <c r="AF387" s="59" t="s">
        <v>1347</v>
      </c>
      <c r="AG387" s="59" t="s">
        <v>1472</v>
      </c>
      <c r="AH387" s="59" t="s">
        <v>1473</v>
      </c>
      <c r="AI387" s="59"/>
      <c r="AJ387" s="59"/>
      <c r="AL387" s="24" t="s">
        <v>15</v>
      </c>
      <c r="AM387" s="2" t="s">
        <v>9</v>
      </c>
      <c r="AO387" s="6" t="s">
        <v>415</v>
      </c>
      <c r="AP387" s="2">
        <v>247</v>
      </c>
      <c r="AQ387" s="62">
        <v>13</v>
      </c>
      <c r="AR387" s="24" t="s">
        <v>164</v>
      </c>
      <c r="AS387" s="24" t="s">
        <v>1192</v>
      </c>
      <c r="AT387" s="6" t="s">
        <v>173</v>
      </c>
      <c r="AU387" s="21" t="s">
        <v>393</v>
      </c>
      <c r="AZ387" s="17"/>
      <c r="BA387" s="17"/>
      <c r="BB387" s="70">
        <v>5</v>
      </c>
      <c r="BC387" s="12" t="s">
        <v>2415</v>
      </c>
      <c r="BD387" s="17"/>
      <c r="BE387" s="10"/>
      <c r="BF387" s="17"/>
      <c r="BG387" s="10" t="s">
        <v>7</v>
      </c>
      <c r="BH387" s="17"/>
      <c r="BI387" s="6"/>
      <c r="BJ387" s="8" t="s">
        <v>320</v>
      </c>
      <c r="BK387" s="8" t="s">
        <v>331</v>
      </c>
      <c r="BL387" s="8" t="s">
        <v>173</v>
      </c>
      <c r="BM387" s="8" t="s">
        <v>173</v>
      </c>
      <c r="BO387" s="1" t="s">
        <v>321</v>
      </c>
      <c r="BR387" s="8" t="s">
        <v>403</v>
      </c>
      <c r="BT387" s="1" t="s">
        <v>333</v>
      </c>
      <c r="BU387" s="1" t="s">
        <v>8</v>
      </c>
      <c r="BV387" s="1" t="s">
        <v>8</v>
      </c>
      <c r="BX387" s="8" t="s">
        <v>404</v>
      </c>
      <c r="CA387" s="1" t="s">
        <v>331</v>
      </c>
      <c r="CB387" s="1" t="s">
        <v>331</v>
      </c>
      <c r="CC387" s="1" t="s">
        <v>8</v>
      </c>
      <c r="CH387" s="2" t="s">
        <v>8</v>
      </c>
      <c r="CI387" s="24" t="s">
        <v>331</v>
      </c>
      <c r="CJ387" s="24" t="s">
        <v>1203</v>
      </c>
      <c r="CK387" s="8" t="s">
        <v>332</v>
      </c>
      <c r="CL387" s="8" t="s">
        <v>325</v>
      </c>
    </row>
    <row r="388" spans="1:90" ht="42.75" hidden="1" customHeight="1">
      <c r="A388" s="24" t="s">
        <v>2287</v>
      </c>
      <c r="B388" s="24" t="s">
        <v>1721</v>
      </c>
      <c r="C388" s="4" t="s">
        <v>12</v>
      </c>
      <c r="D388" s="24"/>
      <c r="E388" s="24" t="s">
        <v>1721</v>
      </c>
      <c r="F388" s="6"/>
      <c r="G388" s="59" t="s">
        <v>1726</v>
      </c>
      <c r="H388" s="59" t="s">
        <v>1727</v>
      </c>
      <c r="I388" s="59" t="s">
        <v>1728</v>
      </c>
      <c r="J388" s="59" t="s">
        <v>1360</v>
      </c>
      <c r="K388" s="59" t="s">
        <v>1361</v>
      </c>
      <c r="L388" s="59" t="s">
        <v>1362</v>
      </c>
      <c r="M388" s="59" t="s">
        <v>1613</v>
      </c>
      <c r="N388" s="59" t="s">
        <v>1462</v>
      </c>
      <c r="O388" s="59" t="s">
        <v>1363</v>
      </c>
      <c r="P388" s="59"/>
      <c r="Q388" s="59"/>
      <c r="R388" s="59"/>
      <c r="S388" s="59"/>
      <c r="T388" s="59"/>
      <c r="U388" s="59"/>
      <c r="V388" s="59"/>
      <c r="W388" s="59"/>
      <c r="X388" s="59"/>
      <c r="Y388" s="59"/>
      <c r="Z388" s="59"/>
      <c r="AA388" s="59"/>
      <c r="AB388" s="59" t="s">
        <v>1342</v>
      </c>
      <c r="AC388" s="59" t="s">
        <v>1343</v>
      </c>
      <c r="AD388" s="59" t="s">
        <v>1456</v>
      </c>
      <c r="AE388" s="59" t="s">
        <v>1373</v>
      </c>
      <c r="AF388" s="59" t="s">
        <v>1347</v>
      </c>
      <c r="AG388" s="59" t="s">
        <v>1472</v>
      </c>
      <c r="AH388" s="59" t="s">
        <v>1473</v>
      </c>
      <c r="AI388" s="59"/>
      <c r="AJ388" s="59"/>
      <c r="AL388" s="24" t="s">
        <v>15</v>
      </c>
      <c r="AM388" s="2" t="s">
        <v>1186</v>
      </c>
      <c r="AO388" s="6" t="s">
        <v>415</v>
      </c>
      <c r="AP388" s="2">
        <v>247</v>
      </c>
      <c r="AQ388" s="62">
        <v>13</v>
      </c>
      <c r="AR388" s="24" t="s">
        <v>164</v>
      </c>
      <c r="AS388" s="24" t="s">
        <v>1192</v>
      </c>
      <c r="AT388" s="6" t="s">
        <v>173</v>
      </c>
      <c r="AU388" s="21" t="s">
        <v>393</v>
      </c>
      <c r="AZ388" s="17"/>
      <c r="BA388" s="17"/>
      <c r="BB388" s="70">
        <v>5</v>
      </c>
      <c r="BC388" s="12" t="s">
        <v>2416</v>
      </c>
      <c r="BD388" s="17"/>
      <c r="BE388" s="10"/>
      <c r="BF388" s="17"/>
      <c r="BG388" s="10" t="s">
        <v>7</v>
      </c>
      <c r="BH388" s="17"/>
      <c r="BI388" s="6"/>
      <c r="BJ388" s="8" t="s">
        <v>326</v>
      </c>
      <c r="BK388" s="8" t="s">
        <v>331</v>
      </c>
      <c r="BL388" s="8" t="s">
        <v>173</v>
      </c>
      <c r="BM388" s="8" t="s">
        <v>173</v>
      </c>
      <c r="BO388" s="1" t="s">
        <v>321</v>
      </c>
      <c r="BR388" s="8" t="s">
        <v>403</v>
      </c>
      <c r="BT388" s="1" t="s">
        <v>333</v>
      </c>
      <c r="BU388" s="1" t="s">
        <v>8</v>
      </c>
      <c r="BV388" s="1" t="s">
        <v>8</v>
      </c>
      <c r="BX388" s="8" t="s">
        <v>404</v>
      </c>
      <c r="CA388" s="1" t="s">
        <v>331</v>
      </c>
      <c r="CB388" s="1" t="s">
        <v>331</v>
      </c>
      <c r="CC388" s="1" t="s">
        <v>8</v>
      </c>
      <c r="CH388" s="2" t="s">
        <v>8</v>
      </c>
      <c r="CI388" s="24" t="s">
        <v>331</v>
      </c>
      <c r="CJ388" s="24" t="s">
        <v>1203</v>
      </c>
      <c r="CK388" s="8" t="s">
        <v>332</v>
      </c>
      <c r="CL388" s="8" t="s">
        <v>325</v>
      </c>
    </row>
    <row r="389" spans="1:90" ht="42.75" hidden="1" customHeight="1">
      <c r="A389" s="24" t="s">
        <v>2288</v>
      </c>
      <c r="B389" s="24" t="s">
        <v>1722</v>
      </c>
      <c r="C389" s="4" t="s">
        <v>12</v>
      </c>
      <c r="D389" s="24"/>
      <c r="E389" s="24" t="s">
        <v>1722</v>
      </c>
      <c r="F389" s="6"/>
      <c r="G389" s="59" t="s">
        <v>1729</v>
      </c>
      <c r="H389" s="59" t="s">
        <v>1730</v>
      </c>
      <c r="I389" s="59" t="s">
        <v>1731</v>
      </c>
      <c r="J389" s="59" t="s">
        <v>1367</v>
      </c>
      <c r="K389" s="59" t="s">
        <v>1368</v>
      </c>
      <c r="L389" s="59" t="s">
        <v>1369</v>
      </c>
      <c r="M389" s="59" t="s">
        <v>1482</v>
      </c>
      <c r="N389" s="59" t="s">
        <v>1466</v>
      </c>
      <c r="O389" s="59" t="s">
        <v>1371</v>
      </c>
      <c r="P389" s="59"/>
      <c r="Q389" s="59"/>
      <c r="R389" s="59"/>
      <c r="S389" s="59"/>
      <c r="T389" s="59"/>
      <c r="U389" s="59"/>
      <c r="V389" s="59"/>
      <c r="W389" s="59"/>
      <c r="X389" s="59"/>
      <c r="Y389" s="59"/>
      <c r="Z389" s="59"/>
      <c r="AA389" s="59"/>
      <c r="AB389" s="59" t="s">
        <v>1342</v>
      </c>
      <c r="AC389" s="59" t="s">
        <v>1343</v>
      </c>
      <c r="AD389" s="59" t="s">
        <v>1456</v>
      </c>
      <c r="AE389" s="59" t="s">
        <v>1373</v>
      </c>
      <c r="AF389" s="59" t="s">
        <v>1347</v>
      </c>
      <c r="AG389" s="59" t="s">
        <v>1472</v>
      </c>
      <c r="AH389" s="59" t="s">
        <v>1473</v>
      </c>
      <c r="AI389" s="59"/>
      <c r="AJ389" s="59"/>
      <c r="AL389" s="24" t="s">
        <v>15</v>
      </c>
      <c r="AM389" s="2" t="s">
        <v>1187</v>
      </c>
      <c r="AO389" s="6" t="s">
        <v>415</v>
      </c>
      <c r="AP389" s="2">
        <v>247</v>
      </c>
      <c r="AQ389" s="62">
        <v>13</v>
      </c>
      <c r="AR389" s="24" t="s">
        <v>164</v>
      </c>
      <c r="AS389" s="24" t="s">
        <v>1192</v>
      </c>
      <c r="AT389" s="6" t="s">
        <v>173</v>
      </c>
      <c r="AU389" s="21" t="s">
        <v>393</v>
      </c>
      <c r="AZ389" s="17"/>
      <c r="BA389" s="17"/>
      <c r="BB389" s="70">
        <v>5</v>
      </c>
      <c r="BC389" s="12" t="s">
        <v>2417</v>
      </c>
      <c r="BD389" s="17"/>
      <c r="BE389" s="10"/>
      <c r="BF389" s="17"/>
      <c r="BG389" s="10" t="s">
        <v>7</v>
      </c>
      <c r="BH389" s="17"/>
      <c r="BI389" s="6"/>
      <c r="BJ389" s="8" t="s">
        <v>326</v>
      </c>
      <c r="BK389" s="8" t="s">
        <v>331</v>
      </c>
      <c r="BL389" s="8" t="s">
        <v>173</v>
      </c>
      <c r="BM389" s="8" t="s">
        <v>173</v>
      </c>
      <c r="BO389" s="1" t="s">
        <v>321</v>
      </c>
      <c r="BR389" s="8" t="s">
        <v>403</v>
      </c>
      <c r="BT389" s="1" t="s">
        <v>333</v>
      </c>
      <c r="BU389" s="1" t="s">
        <v>8</v>
      </c>
      <c r="BV389" s="1" t="s">
        <v>8</v>
      </c>
      <c r="BX389" s="8" t="s">
        <v>404</v>
      </c>
      <c r="CA389" s="1" t="s">
        <v>331</v>
      </c>
      <c r="CB389" s="1" t="s">
        <v>331</v>
      </c>
      <c r="CC389" s="1" t="s">
        <v>8</v>
      </c>
      <c r="CH389" s="2" t="s">
        <v>8</v>
      </c>
      <c r="CI389" s="24" t="s">
        <v>331</v>
      </c>
      <c r="CJ389" s="24" t="s">
        <v>1203</v>
      </c>
      <c r="CK389" s="8" t="s">
        <v>332</v>
      </c>
      <c r="CL389" s="8" t="s">
        <v>325</v>
      </c>
    </row>
    <row r="390" spans="1:90" ht="42.75" hidden="1" customHeight="1">
      <c r="A390" s="24" t="s">
        <v>2289</v>
      </c>
      <c r="B390" s="24" t="s">
        <v>1732</v>
      </c>
      <c r="C390" s="4" t="s">
        <v>12</v>
      </c>
      <c r="D390" s="24"/>
      <c r="E390" s="24" t="s">
        <v>1732</v>
      </c>
      <c r="F390" s="6"/>
      <c r="G390" s="59" t="s">
        <v>1710</v>
      </c>
      <c r="H390" s="59" t="s">
        <v>1735</v>
      </c>
      <c r="I390" s="59" t="s">
        <v>1736</v>
      </c>
      <c r="J390" s="59" t="s">
        <v>1351</v>
      </c>
      <c r="K390" s="59" t="s">
        <v>1352</v>
      </c>
      <c r="L390" s="59" t="s">
        <v>1353</v>
      </c>
      <c r="M390" s="59" t="s">
        <v>1470</v>
      </c>
      <c r="N390" s="59" t="s">
        <v>1454</v>
      </c>
      <c r="O390" s="59" t="s">
        <v>1355</v>
      </c>
      <c r="P390" s="59" t="s">
        <v>1377</v>
      </c>
      <c r="Q390" s="59"/>
      <c r="R390" s="59"/>
      <c r="S390" s="59"/>
      <c r="T390" s="59"/>
      <c r="U390" s="59"/>
      <c r="V390" s="59"/>
      <c r="W390" s="59"/>
      <c r="X390" s="59"/>
      <c r="Y390" s="59"/>
      <c r="Z390" s="59"/>
      <c r="AA390" s="59"/>
      <c r="AB390" s="59" t="s">
        <v>1342</v>
      </c>
      <c r="AC390" s="59" t="s">
        <v>1343</v>
      </c>
      <c r="AD390" s="59" t="s">
        <v>1456</v>
      </c>
      <c r="AE390" s="59" t="s">
        <v>1346</v>
      </c>
      <c r="AF390" s="59" t="s">
        <v>1347</v>
      </c>
      <c r="AG390" s="59" t="s">
        <v>1472</v>
      </c>
      <c r="AH390" s="59" t="s">
        <v>1473</v>
      </c>
      <c r="AI390" s="59"/>
      <c r="AJ390" s="59"/>
      <c r="AL390" s="24" t="s">
        <v>15</v>
      </c>
      <c r="AM390" s="2" t="s">
        <v>9</v>
      </c>
      <c r="AO390" s="6" t="s">
        <v>415</v>
      </c>
      <c r="AP390" s="2">
        <v>247</v>
      </c>
      <c r="AQ390" s="62">
        <v>13</v>
      </c>
      <c r="AR390" s="24" t="s">
        <v>164</v>
      </c>
      <c r="AS390" s="24" t="s">
        <v>1192</v>
      </c>
      <c r="AT390" s="6" t="s">
        <v>173</v>
      </c>
      <c r="AU390" s="21" t="s">
        <v>393</v>
      </c>
      <c r="AZ390" s="17"/>
      <c r="BA390" s="17"/>
      <c r="BB390" s="70">
        <v>5</v>
      </c>
      <c r="BC390" s="12" t="s">
        <v>2418</v>
      </c>
      <c r="BD390" s="17"/>
      <c r="BE390" s="10"/>
      <c r="BF390" s="17"/>
      <c r="BG390" s="10" t="s">
        <v>7</v>
      </c>
      <c r="BH390" s="17"/>
      <c r="BI390" s="6"/>
      <c r="BJ390" s="8" t="s">
        <v>320</v>
      </c>
      <c r="BK390" s="8" t="s">
        <v>331</v>
      </c>
      <c r="BL390" s="8" t="s">
        <v>173</v>
      </c>
      <c r="BM390" s="8" t="s">
        <v>173</v>
      </c>
      <c r="BO390" s="1" t="s">
        <v>321</v>
      </c>
      <c r="BR390" s="8" t="s">
        <v>403</v>
      </c>
      <c r="BT390" s="1" t="s">
        <v>333</v>
      </c>
      <c r="BU390" s="1" t="s">
        <v>8</v>
      </c>
      <c r="BV390" s="1" t="s">
        <v>8</v>
      </c>
      <c r="BX390" s="8" t="s">
        <v>404</v>
      </c>
      <c r="CA390" s="1" t="s">
        <v>331</v>
      </c>
      <c r="CB390" s="1" t="s">
        <v>331</v>
      </c>
      <c r="CC390" s="1" t="s">
        <v>8</v>
      </c>
      <c r="CH390" s="2" t="s">
        <v>8</v>
      </c>
      <c r="CI390" s="24" t="s">
        <v>331</v>
      </c>
      <c r="CJ390" s="24" t="s">
        <v>1203</v>
      </c>
      <c r="CK390" s="8" t="s">
        <v>332</v>
      </c>
      <c r="CL390" s="8" t="s">
        <v>325</v>
      </c>
    </row>
    <row r="391" spans="1:90" ht="42.75" hidden="1" customHeight="1">
      <c r="A391" s="24" t="s">
        <v>2290</v>
      </c>
      <c r="B391" s="24" t="s">
        <v>1733</v>
      </c>
      <c r="C391" s="4" t="s">
        <v>12</v>
      </c>
      <c r="D391" s="24"/>
      <c r="E391" s="24" t="s">
        <v>1733</v>
      </c>
      <c r="F391" s="6"/>
      <c r="G391" s="59" t="s">
        <v>1737</v>
      </c>
      <c r="H391" s="59" t="s">
        <v>1738</v>
      </c>
      <c r="I391" s="59" t="s">
        <v>1739</v>
      </c>
      <c r="J391" s="59" t="s">
        <v>1360</v>
      </c>
      <c r="K391" s="59" t="s">
        <v>1361</v>
      </c>
      <c r="L391" s="59" t="s">
        <v>1362</v>
      </c>
      <c r="M391" s="59" t="s">
        <v>1613</v>
      </c>
      <c r="N391" s="59" t="s">
        <v>1462</v>
      </c>
      <c r="O391" s="59" t="s">
        <v>1478</v>
      </c>
      <c r="P391" s="59" t="s">
        <v>1363</v>
      </c>
      <c r="Q391" s="59"/>
      <c r="R391" s="59"/>
      <c r="S391" s="59"/>
      <c r="T391" s="59"/>
      <c r="U391" s="59"/>
      <c r="V391" s="59"/>
      <c r="W391" s="59"/>
      <c r="X391" s="59"/>
      <c r="Y391" s="59"/>
      <c r="Z391" s="59"/>
      <c r="AA391" s="59"/>
      <c r="AB391" s="59" t="s">
        <v>1342</v>
      </c>
      <c r="AC391" s="59" t="s">
        <v>1343</v>
      </c>
      <c r="AD391" s="59" t="s">
        <v>1456</v>
      </c>
      <c r="AE391" s="59" t="s">
        <v>1346</v>
      </c>
      <c r="AF391" s="59" t="s">
        <v>1347</v>
      </c>
      <c r="AG391" s="59" t="s">
        <v>1472</v>
      </c>
      <c r="AH391" s="59" t="s">
        <v>1473</v>
      </c>
      <c r="AI391" s="59"/>
      <c r="AJ391" s="59"/>
      <c r="AL391" s="24" t="s">
        <v>15</v>
      </c>
      <c r="AM391" s="2" t="s">
        <v>1186</v>
      </c>
      <c r="AO391" s="6" t="s">
        <v>415</v>
      </c>
      <c r="AP391" s="2">
        <v>247</v>
      </c>
      <c r="AQ391" s="62">
        <v>13</v>
      </c>
      <c r="AR391" s="24" t="s">
        <v>164</v>
      </c>
      <c r="AS391" s="24" t="s">
        <v>1192</v>
      </c>
      <c r="AT391" s="6" t="s">
        <v>173</v>
      </c>
      <c r="AU391" s="21" t="s">
        <v>393</v>
      </c>
      <c r="AZ391" s="17"/>
      <c r="BA391" s="17"/>
      <c r="BB391" s="70">
        <v>5</v>
      </c>
      <c r="BC391" s="12" t="s">
        <v>2419</v>
      </c>
      <c r="BD391" s="17"/>
      <c r="BE391" s="10"/>
      <c r="BF391" s="17"/>
      <c r="BG391" s="10" t="s">
        <v>7</v>
      </c>
      <c r="BH391" s="17"/>
      <c r="BI391" s="6"/>
      <c r="BJ391" s="8" t="s">
        <v>326</v>
      </c>
      <c r="BK391" s="8" t="s">
        <v>331</v>
      </c>
      <c r="BL391" s="8" t="s">
        <v>173</v>
      </c>
      <c r="BM391" s="8" t="s">
        <v>173</v>
      </c>
      <c r="BO391" s="1" t="s">
        <v>321</v>
      </c>
      <c r="BR391" s="8" t="s">
        <v>403</v>
      </c>
      <c r="BT391" s="1" t="s">
        <v>333</v>
      </c>
      <c r="BU391" s="1" t="s">
        <v>8</v>
      </c>
      <c r="BV391" s="1" t="s">
        <v>8</v>
      </c>
      <c r="BX391" s="8" t="s">
        <v>404</v>
      </c>
      <c r="CA391" s="1" t="s">
        <v>331</v>
      </c>
      <c r="CB391" s="1" t="s">
        <v>331</v>
      </c>
      <c r="CC391" s="1" t="s">
        <v>8</v>
      </c>
      <c r="CH391" s="2" t="s">
        <v>8</v>
      </c>
      <c r="CI391" s="24" t="s">
        <v>331</v>
      </c>
      <c r="CJ391" s="24" t="s">
        <v>1203</v>
      </c>
      <c r="CK391" s="8" t="s">
        <v>332</v>
      </c>
      <c r="CL391" s="8" t="s">
        <v>325</v>
      </c>
    </row>
    <row r="392" spans="1:90" ht="42.75" hidden="1" customHeight="1">
      <c r="A392" s="24" t="s">
        <v>2291</v>
      </c>
      <c r="B392" s="24" t="s">
        <v>1734</v>
      </c>
      <c r="C392" s="4" t="s">
        <v>12</v>
      </c>
      <c r="D392" s="24"/>
      <c r="E392" s="24" t="s">
        <v>1734</v>
      </c>
      <c r="F392" s="6"/>
      <c r="G392" s="59" t="s">
        <v>1740</v>
      </c>
      <c r="H392" s="59" t="s">
        <v>1741</v>
      </c>
      <c r="I392" s="59" t="s">
        <v>1742</v>
      </c>
      <c r="J392" s="59" t="s">
        <v>1367</v>
      </c>
      <c r="K392" s="59" t="s">
        <v>1368</v>
      </c>
      <c r="L392" s="59" t="s">
        <v>1369</v>
      </c>
      <c r="M392" s="59" t="s">
        <v>1482</v>
      </c>
      <c r="N392" s="59" t="s">
        <v>1466</v>
      </c>
      <c r="O392" s="59" t="s">
        <v>1340</v>
      </c>
      <c r="P392" s="59" t="s">
        <v>1371</v>
      </c>
      <c r="Q392" s="59"/>
      <c r="R392" s="59"/>
      <c r="S392" s="59"/>
      <c r="T392" s="59"/>
      <c r="U392" s="59"/>
      <c r="V392" s="59"/>
      <c r="W392" s="59"/>
      <c r="X392" s="59"/>
      <c r="Y392" s="59"/>
      <c r="Z392" s="59"/>
      <c r="AA392" s="59"/>
      <c r="AB392" s="59" t="s">
        <v>1342</v>
      </c>
      <c r="AC392" s="59" t="s">
        <v>1343</v>
      </c>
      <c r="AD392" s="59" t="s">
        <v>1456</v>
      </c>
      <c r="AE392" s="59" t="s">
        <v>1346</v>
      </c>
      <c r="AF392" s="59" t="s">
        <v>1347</v>
      </c>
      <c r="AG392" s="59" t="s">
        <v>1472</v>
      </c>
      <c r="AH392" s="59" t="s">
        <v>1473</v>
      </c>
      <c r="AI392" s="59"/>
      <c r="AJ392" s="59"/>
      <c r="AL392" s="24" t="s">
        <v>15</v>
      </c>
      <c r="AM392" s="2" t="s">
        <v>1187</v>
      </c>
      <c r="AO392" s="6" t="s">
        <v>415</v>
      </c>
      <c r="AP392" s="2">
        <v>247</v>
      </c>
      <c r="AQ392" s="62">
        <v>13</v>
      </c>
      <c r="AR392" s="24" t="s">
        <v>164</v>
      </c>
      <c r="AS392" s="24" t="s">
        <v>1192</v>
      </c>
      <c r="AT392" s="6" t="s">
        <v>173</v>
      </c>
      <c r="AU392" s="21" t="s">
        <v>393</v>
      </c>
      <c r="AZ392" s="17"/>
      <c r="BA392" s="17"/>
      <c r="BB392" s="70">
        <v>5</v>
      </c>
      <c r="BC392" s="12" t="s">
        <v>2420</v>
      </c>
      <c r="BD392" s="17"/>
      <c r="BE392" s="10"/>
      <c r="BF392" s="17"/>
      <c r="BG392" s="10" t="s">
        <v>7</v>
      </c>
      <c r="BH392" s="17"/>
      <c r="BI392" s="6"/>
      <c r="BJ392" s="8" t="s">
        <v>326</v>
      </c>
      <c r="BK392" s="8" t="s">
        <v>331</v>
      </c>
      <c r="BL392" s="8" t="s">
        <v>173</v>
      </c>
      <c r="BM392" s="8" t="s">
        <v>173</v>
      </c>
      <c r="BO392" s="1" t="s">
        <v>321</v>
      </c>
      <c r="BR392" s="8" t="s">
        <v>403</v>
      </c>
      <c r="BT392" s="1" t="s">
        <v>333</v>
      </c>
      <c r="BU392" s="1" t="s">
        <v>8</v>
      </c>
      <c r="BV392" s="1" t="s">
        <v>8</v>
      </c>
      <c r="BX392" s="8" t="s">
        <v>404</v>
      </c>
      <c r="CA392" s="1" t="s">
        <v>331</v>
      </c>
      <c r="CB392" s="1" t="s">
        <v>331</v>
      </c>
      <c r="CC392" s="1" t="s">
        <v>8</v>
      </c>
      <c r="CH392" s="2" t="s">
        <v>8</v>
      </c>
      <c r="CI392" s="24" t="s">
        <v>331</v>
      </c>
      <c r="CJ392" s="24" t="s">
        <v>1203</v>
      </c>
      <c r="CK392" s="8" t="s">
        <v>332</v>
      </c>
      <c r="CL392" s="8" t="s">
        <v>325</v>
      </c>
    </row>
    <row r="393" spans="1:90" ht="42.75" hidden="1" customHeight="1">
      <c r="A393" s="24" t="s">
        <v>2292</v>
      </c>
      <c r="B393" s="24" t="s">
        <v>1743</v>
      </c>
      <c r="C393" s="4" t="s">
        <v>12</v>
      </c>
      <c r="D393" s="24"/>
      <c r="E393" s="24" t="s">
        <v>1743</v>
      </c>
      <c r="F393" s="6"/>
      <c r="G393" s="59" t="s">
        <v>1746</v>
      </c>
      <c r="H393" s="59" t="s">
        <v>1747</v>
      </c>
      <c r="I393" s="59" t="s">
        <v>1748</v>
      </c>
      <c r="J393" s="59" t="s">
        <v>1351</v>
      </c>
      <c r="K393" s="59" t="s">
        <v>1352</v>
      </c>
      <c r="L393" s="59" t="s">
        <v>1353</v>
      </c>
      <c r="M393" s="59" t="s">
        <v>1544</v>
      </c>
      <c r="N393" s="59" t="s">
        <v>1496</v>
      </c>
      <c r="O393" s="59"/>
      <c r="P393" s="59"/>
      <c r="Q393" s="59"/>
      <c r="R393" s="59"/>
      <c r="S393" s="59"/>
      <c r="T393" s="59"/>
      <c r="U393" s="59"/>
      <c r="V393" s="59"/>
      <c r="W393" s="59"/>
      <c r="X393" s="59"/>
      <c r="Y393" s="59"/>
      <c r="Z393" s="59"/>
      <c r="AA393" s="59"/>
      <c r="AB393" s="59" t="s">
        <v>1342</v>
      </c>
      <c r="AC393" s="59" t="s">
        <v>1343</v>
      </c>
      <c r="AD393" s="59" t="s">
        <v>1498</v>
      </c>
      <c r="AE393" s="59" t="s">
        <v>1497</v>
      </c>
      <c r="AF393" s="59" t="s">
        <v>1347</v>
      </c>
      <c r="AG393" s="59"/>
      <c r="AH393" s="59"/>
      <c r="AI393" s="59"/>
      <c r="AJ393" s="59"/>
      <c r="AL393" s="24" t="s">
        <v>15</v>
      </c>
      <c r="AM393" s="2" t="s">
        <v>9</v>
      </c>
      <c r="AO393" s="6" t="s">
        <v>415</v>
      </c>
      <c r="AP393" s="2">
        <v>247</v>
      </c>
      <c r="AQ393" s="62">
        <v>13</v>
      </c>
      <c r="AR393" s="24" t="s">
        <v>164</v>
      </c>
      <c r="AS393" s="24" t="s">
        <v>1192</v>
      </c>
      <c r="AT393" s="6" t="s">
        <v>8</v>
      </c>
      <c r="AU393" s="21" t="s">
        <v>393</v>
      </c>
      <c r="AZ393" s="17"/>
      <c r="BA393" s="17"/>
      <c r="BB393" s="70">
        <v>4</v>
      </c>
      <c r="BC393" s="12" t="s">
        <v>2421</v>
      </c>
      <c r="BD393" s="17"/>
      <c r="BE393" s="10"/>
      <c r="BF393" s="17"/>
      <c r="BG393" s="10" t="s">
        <v>7</v>
      </c>
      <c r="BH393" s="17"/>
      <c r="BI393" s="6"/>
      <c r="BJ393" s="8" t="s">
        <v>320</v>
      </c>
      <c r="BK393" s="8" t="s">
        <v>331</v>
      </c>
      <c r="BL393" s="8" t="s">
        <v>173</v>
      </c>
      <c r="BM393" s="8" t="s">
        <v>173</v>
      </c>
      <c r="BO393" s="1" t="s">
        <v>321</v>
      </c>
      <c r="BR393" s="8" t="s">
        <v>438</v>
      </c>
      <c r="BT393" s="1" t="s">
        <v>333</v>
      </c>
      <c r="BU393" s="1" t="s">
        <v>8</v>
      </c>
      <c r="BV393" s="1" t="s">
        <v>8</v>
      </c>
      <c r="BX393" s="8" t="s">
        <v>404</v>
      </c>
      <c r="CA393" s="8" t="s">
        <v>331</v>
      </c>
      <c r="CB393" s="8" t="s">
        <v>8</v>
      </c>
      <c r="CC393" s="1" t="s">
        <v>8</v>
      </c>
      <c r="CH393" s="2" t="s">
        <v>8</v>
      </c>
      <c r="CI393" s="24" t="s">
        <v>331</v>
      </c>
      <c r="CJ393" s="24" t="s">
        <v>1200</v>
      </c>
      <c r="CK393" s="8" t="s">
        <v>332</v>
      </c>
      <c r="CL393" s="8" t="s">
        <v>325</v>
      </c>
    </row>
    <row r="394" spans="1:90" ht="42.75" hidden="1" customHeight="1">
      <c r="A394" s="24" t="s">
        <v>2293</v>
      </c>
      <c r="B394" s="24" t="s">
        <v>1744</v>
      </c>
      <c r="C394" s="4" t="s">
        <v>12</v>
      </c>
      <c r="D394" s="24"/>
      <c r="E394" s="24" t="s">
        <v>1744</v>
      </c>
      <c r="F394" s="6"/>
      <c r="G394" s="59" t="s">
        <v>1749</v>
      </c>
      <c r="H394" s="59" t="s">
        <v>1750</v>
      </c>
      <c r="I394" s="59" t="s">
        <v>1751</v>
      </c>
      <c r="J394" s="59" t="s">
        <v>1360</v>
      </c>
      <c r="K394" s="59" t="s">
        <v>1361</v>
      </c>
      <c r="L394" s="59" t="s">
        <v>1362</v>
      </c>
      <c r="M394" s="59" t="s">
        <v>1547</v>
      </c>
      <c r="N394" s="59" t="s">
        <v>1502</v>
      </c>
      <c r="O394" s="59"/>
      <c r="P394" s="59"/>
      <c r="Q394" s="59"/>
      <c r="R394" s="59"/>
      <c r="S394" s="59"/>
      <c r="T394" s="59"/>
      <c r="U394" s="59"/>
      <c r="V394" s="59"/>
      <c r="W394" s="59"/>
      <c r="X394" s="59"/>
      <c r="Y394" s="59"/>
      <c r="Z394" s="59"/>
      <c r="AA394" s="59"/>
      <c r="AB394" s="59" t="s">
        <v>1342</v>
      </c>
      <c r="AC394" s="59" t="s">
        <v>1343</v>
      </c>
      <c r="AD394" s="59" t="s">
        <v>1498</v>
      </c>
      <c r="AE394" s="59" t="s">
        <v>1497</v>
      </c>
      <c r="AF394" s="59" t="s">
        <v>1347</v>
      </c>
      <c r="AG394" s="59"/>
      <c r="AH394" s="59"/>
      <c r="AI394" s="59"/>
      <c r="AJ394" s="59"/>
      <c r="AL394" s="24" t="s">
        <v>15</v>
      </c>
      <c r="AM394" s="2" t="s">
        <v>1186</v>
      </c>
      <c r="AO394" s="6" t="s">
        <v>415</v>
      </c>
      <c r="AP394" s="2">
        <v>247</v>
      </c>
      <c r="AQ394" s="62">
        <v>13</v>
      </c>
      <c r="AR394" s="24" t="s">
        <v>164</v>
      </c>
      <c r="AS394" s="24" t="s">
        <v>1192</v>
      </c>
      <c r="AT394" s="6" t="s">
        <v>8</v>
      </c>
      <c r="AU394" s="21" t="s">
        <v>393</v>
      </c>
      <c r="AZ394" s="17"/>
      <c r="BA394" s="17"/>
      <c r="BB394" s="70">
        <v>4</v>
      </c>
      <c r="BC394" s="12" t="s">
        <v>2422</v>
      </c>
      <c r="BD394" s="17"/>
      <c r="BE394" s="10"/>
      <c r="BF394" s="17"/>
      <c r="BG394" s="10" t="s">
        <v>7</v>
      </c>
      <c r="BH394" s="17"/>
      <c r="BI394" s="6"/>
      <c r="BJ394" s="8" t="s">
        <v>326</v>
      </c>
      <c r="BK394" s="8" t="s">
        <v>331</v>
      </c>
      <c r="BL394" s="8" t="s">
        <v>173</v>
      </c>
      <c r="BM394" s="8" t="s">
        <v>173</v>
      </c>
      <c r="BO394" s="1" t="s">
        <v>321</v>
      </c>
      <c r="BR394" s="8" t="s">
        <v>438</v>
      </c>
      <c r="BT394" s="1" t="s">
        <v>333</v>
      </c>
      <c r="BU394" s="1" t="s">
        <v>8</v>
      </c>
      <c r="BV394" s="1" t="s">
        <v>8</v>
      </c>
      <c r="BX394" s="8" t="s">
        <v>404</v>
      </c>
      <c r="CA394" s="8" t="s">
        <v>331</v>
      </c>
      <c r="CB394" s="8" t="s">
        <v>8</v>
      </c>
      <c r="CC394" s="1" t="s">
        <v>8</v>
      </c>
      <c r="CH394" s="2" t="s">
        <v>8</v>
      </c>
      <c r="CI394" s="24" t="s">
        <v>331</v>
      </c>
      <c r="CJ394" s="24" t="s">
        <v>1200</v>
      </c>
      <c r="CK394" s="8" t="s">
        <v>332</v>
      </c>
      <c r="CL394" s="8" t="s">
        <v>325</v>
      </c>
    </row>
    <row r="395" spans="1:90" ht="42.75" hidden="1" customHeight="1">
      <c r="A395" s="24" t="s">
        <v>2294</v>
      </c>
      <c r="B395" s="24" t="s">
        <v>1745</v>
      </c>
      <c r="C395" s="4" t="s">
        <v>12</v>
      </c>
      <c r="D395" s="24"/>
      <c r="E395" s="24" t="s">
        <v>1745</v>
      </c>
      <c r="F395" s="6"/>
      <c r="G395" s="59" t="s">
        <v>1752</v>
      </c>
      <c r="H395" s="59" t="s">
        <v>1753</v>
      </c>
      <c r="I395" s="59" t="s">
        <v>1754</v>
      </c>
      <c r="J395" s="59" t="s">
        <v>1367</v>
      </c>
      <c r="K395" s="59" t="s">
        <v>1368</v>
      </c>
      <c r="L395" s="59" t="s">
        <v>1369</v>
      </c>
      <c r="M395" s="59" t="s">
        <v>1546</v>
      </c>
      <c r="N395" s="59" t="s">
        <v>1506</v>
      </c>
      <c r="O395" s="59"/>
      <c r="P395" s="59"/>
      <c r="Q395" s="59"/>
      <c r="R395" s="59"/>
      <c r="S395" s="59"/>
      <c r="T395" s="59"/>
      <c r="U395" s="59"/>
      <c r="V395" s="59"/>
      <c r="W395" s="59"/>
      <c r="X395" s="59"/>
      <c r="Y395" s="59"/>
      <c r="Z395" s="59"/>
      <c r="AA395" s="59"/>
      <c r="AB395" s="59" t="s">
        <v>1342</v>
      </c>
      <c r="AC395" s="59" t="s">
        <v>1343</v>
      </c>
      <c r="AD395" s="59" t="s">
        <v>1498</v>
      </c>
      <c r="AE395" s="59" t="s">
        <v>1497</v>
      </c>
      <c r="AF395" s="59" t="s">
        <v>1347</v>
      </c>
      <c r="AG395" s="59"/>
      <c r="AH395" s="59"/>
      <c r="AI395" s="59"/>
      <c r="AJ395" s="59"/>
      <c r="AL395" s="24" t="s">
        <v>15</v>
      </c>
      <c r="AM395" s="2" t="s">
        <v>1187</v>
      </c>
      <c r="AO395" s="6" t="s">
        <v>415</v>
      </c>
      <c r="AP395" s="2">
        <v>247</v>
      </c>
      <c r="AQ395" s="62">
        <v>13</v>
      </c>
      <c r="AR395" s="24" t="s">
        <v>164</v>
      </c>
      <c r="AS395" s="24" t="s">
        <v>1192</v>
      </c>
      <c r="AT395" s="6" t="s">
        <v>8</v>
      </c>
      <c r="AU395" s="21" t="s">
        <v>393</v>
      </c>
      <c r="AZ395" s="17"/>
      <c r="BA395" s="17"/>
      <c r="BB395" s="70">
        <v>4</v>
      </c>
      <c r="BC395" s="12" t="s">
        <v>2423</v>
      </c>
      <c r="BD395" s="17"/>
      <c r="BE395" s="10"/>
      <c r="BF395" s="17"/>
      <c r="BG395" s="10" t="s">
        <v>7</v>
      </c>
      <c r="BH395" s="17"/>
      <c r="BI395" s="6"/>
      <c r="BJ395" s="8" t="s">
        <v>326</v>
      </c>
      <c r="BK395" s="8" t="s">
        <v>331</v>
      </c>
      <c r="BL395" s="8" t="s">
        <v>173</v>
      </c>
      <c r="BM395" s="8" t="s">
        <v>173</v>
      </c>
      <c r="BO395" s="1" t="s">
        <v>321</v>
      </c>
      <c r="BR395" s="8" t="s">
        <v>438</v>
      </c>
      <c r="BT395" s="1" t="s">
        <v>333</v>
      </c>
      <c r="BU395" s="1" t="s">
        <v>8</v>
      </c>
      <c r="BV395" s="1" t="s">
        <v>8</v>
      </c>
      <c r="BX395" s="8" t="s">
        <v>404</v>
      </c>
      <c r="CA395" s="8" t="s">
        <v>331</v>
      </c>
      <c r="CB395" s="8" t="s">
        <v>8</v>
      </c>
      <c r="CC395" s="1" t="s">
        <v>8</v>
      </c>
      <c r="CH395" s="2" t="s">
        <v>8</v>
      </c>
      <c r="CI395" s="24" t="s">
        <v>331</v>
      </c>
      <c r="CJ395" s="24" t="s">
        <v>1200</v>
      </c>
      <c r="CK395" s="8" t="s">
        <v>332</v>
      </c>
      <c r="CL395" s="8" t="s">
        <v>325</v>
      </c>
    </row>
    <row r="396" spans="1:90" ht="42.75" hidden="1" customHeight="1">
      <c r="A396" s="24" t="s">
        <v>2295</v>
      </c>
      <c r="B396" s="24" t="s">
        <v>1755</v>
      </c>
      <c r="C396" s="4" t="s">
        <v>12</v>
      </c>
      <c r="D396" s="24"/>
      <c r="E396" s="24" t="s">
        <v>1755</v>
      </c>
      <c r="F396" s="6"/>
      <c r="G396" s="59" t="s">
        <v>1758</v>
      </c>
      <c r="H396" s="59" t="s">
        <v>1759</v>
      </c>
      <c r="I396" s="59" t="s">
        <v>1760</v>
      </c>
      <c r="J396" s="59" t="s">
        <v>1351</v>
      </c>
      <c r="K396" s="59" t="s">
        <v>1352</v>
      </c>
      <c r="L396" s="59" t="s">
        <v>1353</v>
      </c>
      <c r="M396" s="59" t="s">
        <v>1496</v>
      </c>
      <c r="N396" s="59" t="s">
        <v>1355</v>
      </c>
      <c r="O396" s="59"/>
      <c r="P396" s="59"/>
      <c r="Q396" s="59"/>
      <c r="R396" s="59"/>
      <c r="S396" s="59"/>
      <c r="T396" s="59"/>
      <c r="U396" s="59"/>
      <c r="V396" s="59"/>
      <c r="W396" s="59"/>
      <c r="X396" s="59"/>
      <c r="Y396" s="59"/>
      <c r="Z396" s="59"/>
      <c r="AA396" s="59"/>
      <c r="AB396" s="59" t="s">
        <v>1342</v>
      </c>
      <c r="AC396" s="59" t="s">
        <v>1343</v>
      </c>
      <c r="AD396" s="59" t="s">
        <v>1346</v>
      </c>
      <c r="AE396" s="59" t="s">
        <v>1347</v>
      </c>
      <c r="AF396" s="59" t="s">
        <v>1498</v>
      </c>
      <c r="AG396" s="59" t="s">
        <v>1497</v>
      </c>
      <c r="AH396" s="59"/>
      <c r="AI396" s="59"/>
      <c r="AJ396" s="59"/>
      <c r="AL396" s="24" t="s">
        <v>15</v>
      </c>
      <c r="AM396" s="2" t="s">
        <v>9</v>
      </c>
      <c r="AO396" s="6" t="s">
        <v>415</v>
      </c>
      <c r="AP396" s="2">
        <v>247</v>
      </c>
      <c r="AQ396" s="62">
        <v>13</v>
      </c>
      <c r="AR396" s="24" t="s">
        <v>164</v>
      </c>
      <c r="AS396" s="24" t="s">
        <v>1192</v>
      </c>
      <c r="AT396" s="6" t="s">
        <v>8</v>
      </c>
      <c r="AU396" s="21" t="s">
        <v>393</v>
      </c>
      <c r="AZ396" s="17"/>
      <c r="BA396" s="17"/>
      <c r="BB396" s="70">
        <v>4</v>
      </c>
      <c r="BC396" s="12" t="s">
        <v>2424</v>
      </c>
      <c r="BD396" s="17"/>
      <c r="BE396" s="10"/>
      <c r="BF396" s="17"/>
      <c r="BG396" s="10" t="s">
        <v>7</v>
      </c>
      <c r="BH396" s="17"/>
      <c r="BI396" s="6"/>
      <c r="BJ396" s="8" t="s">
        <v>320</v>
      </c>
      <c r="BK396" s="8" t="s">
        <v>331</v>
      </c>
      <c r="BL396" s="8" t="s">
        <v>173</v>
      </c>
      <c r="BM396" s="8" t="s">
        <v>173</v>
      </c>
      <c r="BO396" s="1" t="s">
        <v>321</v>
      </c>
      <c r="BR396" s="8" t="s">
        <v>438</v>
      </c>
      <c r="BT396" s="1" t="s">
        <v>333</v>
      </c>
      <c r="BU396" s="1" t="s">
        <v>8</v>
      </c>
      <c r="BV396" s="1" t="s">
        <v>8</v>
      </c>
      <c r="BX396" s="8" t="s">
        <v>404</v>
      </c>
      <c r="CA396" s="8" t="s">
        <v>331</v>
      </c>
      <c r="CB396" s="8" t="s">
        <v>8</v>
      </c>
      <c r="CC396" s="1" t="s">
        <v>8</v>
      </c>
      <c r="CH396" s="2" t="s">
        <v>8</v>
      </c>
      <c r="CI396" s="24" t="s">
        <v>331</v>
      </c>
      <c r="CJ396" s="24" t="s">
        <v>1195</v>
      </c>
      <c r="CK396" s="8" t="s">
        <v>332</v>
      </c>
      <c r="CL396" s="8" t="s">
        <v>325</v>
      </c>
    </row>
    <row r="397" spans="1:90" ht="42.75" hidden="1" customHeight="1">
      <c r="A397" s="24" t="s">
        <v>2296</v>
      </c>
      <c r="B397" s="24" t="s">
        <v>1756</v>
      </c>
      <c r="C397" s="4" t="s">
        <v>12</v>
      </c>
      <c r="D397" s="24"/>
      <c r="E397" s="24" t="s">
        <v>1756</v>
      </c>
      <c r="F397" s="6"/>
      <c r="G397" s="59" t="s">
        <v>1761</v>
      </c>
      <c r="H397" s="59" t="s">
        <v>1762</v>
      </c>
      <c r="I397" s="59" t="s">
        <v>1763</v>
      </c>
      <c r="J397" s="59" t="s">
        <v>1360</v>
      </c>
      <c r="K397" s="59" t="s">
        <v>1361</v>
      </c>
      <c r="L397" s="59" t="s">
        <v>1362</v>
      </c>
      <c r="M397" s="59" t="s">
        <v>1502</v>
      </c>
      <c r="N397" s="59" t="s">
        <v>1478</v>
      </c>
      <c r="O397" s="59"/>
      <c r="P397" s="59"/>
      <c r="Q397" s="59"/>
      <c r="R397" s="59"/>
      <c r="S397" s="59"/>
      <c r="T397" s="59"/>
      <c r="U397" s="59"/>
      <c r="V397" s="59"/>
      <c r="W397" s="59"/>
      <c r="X397" s="59"/>
      <c r="Y397" s="59"/>
      <c r="Z397" s="59"/>
      <c r="AA397" s="59"/>
      <c r="AB397" s="59" t="s">
        <v>1342</v>
      </c>
      <c r="AC397" s="59" t="s">
        <v>1343</v>
      </c>
      <c r="AD397" s="59" t="s">
        <v>1346</v>
      </c>
      <c r="AE397" s="59" t="s">
        <v>1347</v>
      </c>
      <c r="AF397" s="59" t="s">
        <v>1498</v>
      </c>
      <c r="AG397" s="59" t="s">
        <v>1497</v>
      </c>
      <c r="AH397" s="59"/>
      <c r="AI397" s="59"/>
      <c r="AJ397" s="59"/>
      <c r="AL397" s="24" t="s">
        <v>15</v>
      </c>
      <c r="AM397" s="2" t="s">
        <v>1186</v>
      </c>
      <c r="AO397" s="6" t="s">
        <v>415</v>
      </c>
      <c r="AP397" s="2">
        <v>247</v>
      </c>
      <c r="AQ397" s="62">
        <v>13</v>
      </c>
      <c r="AR397" s="24" t="s">
        <v>164</v>
      </c>
      <c r="AS397" s="24" t="s">
        <v>1192</v>
      </c>
      <c r="AT397" s="6" t="s">
        <v>8</v>
      </c>
      <c r="AU397" s="21" t="s">
        <v>393</v>
      </c>
      <c r="AZ397" s="17"/>
      <c r="BA397" s="17"/>
      <c r="BB397" s="70">
        <v>4</v>
      </c>
      <c r="BC397" s="12" t="s">
        <v>2425</v>
      </c>
      <c r="BD397" s="17"/>
      <c r="BE397" s="10"/>
      <c r="BF397" s="17"/>
      <c r="BG397" s="10" t="s">
        <v>7</v>
      </c>
      <c r="BH397" s="17"/>
      <c r="BI397" s="6"/>
      <c r="BJ397" s="8" t="s">
        <v>326</v>
      </c>
      <c r="BK397" s="8" t="s">
        <v>331</v>
      </c>
      <c r="BL397" s="8" t="s">
        <v>173</v>
      </c>
      <c r="BM397" s="8" t="s">
        <v>173</v>
      </c>
      <c r="BO397" s="1" t="s">
        <v>321</v>
      </c>
      <c r="BR397" s="8" t="s">
        <v>438</v>
      </c>
      <c r="BT397" s="1" t="s">
        <v>333</v>
      </c>
      <c r="BU397" s="1" t="s">
        <v>8</v>
      </c>
      <c r="BV397" s="1" t="s">
        <v>8</v>
      </c>
      <c r="BX397" s="8" t="s">
        <v>404</v>
      </c>
      <c r="CA397" s="8" t="s">
        <v>331</v>
      </c>
      <c r="CB397" s="8" t="s">
        <v>8</v>
      </c>
      <c r="CC397" s="1" t="s">
        <v>8</v>
      </c>
      <c r="CH397" s="2" t="s">
        <v>8</v>
      </c>
      <c r="CI397" s="24" t="s">
        <v>331</v>
      </c>
      <c r="CJ397" s="24" t="s">
        <v>1195</v>
      </c>
      <c r="CK397" s="8" t="s">
        <v>332</v>
      </c>
      <c r="CL397" s="8" t="s">
        <v>325</v>
      </c>
    </row>
    <row r="398" spans="1:90" ht="42.75" hidden="1" customHeight="1">
      <c r="A398" s="24" t="s">
        <v>2297</v>
      </c>
      <c r="B398" s="24" t="s">
        <v>1757</v>
      </c>
      <c r="C398" s="4" t="s">
        <v>12</v>
      </c>
      <c r="D398" s="24"/>
      <c r="E398" s="24" t="s">
        <v>1757</v>
      </c>
      <c r="F398" s="6"/>
      <c r="G398" s="59" t="s">
        <v>1764</v>
      </c>
      <c r="H398" s="59" t="s">
        <v>1765</v>
      </c>
      <c r="I398" s="59" t="s">
        <v>1766</v>
      </c>
      <c r="J398" s="59" t="s">
        <v>1367</v>
      </c>
      <c r="K398" s="59" t="s">
        <v>1368</v>
      </c>
      <c r="L398" s="59" t="s">
        <v>1369</v>
      </c>
      <c r="M398" s="59" t="s">
        <v>1506</v>
      </c>
      <c r="N398" s="59" t="s">
        <v>1340</v>
      </c>
      <c r="O398" s="59"/>
      <c r="P398" s="59"/>
      <c r="Q398" s="59"/>
      <c r="R398" s="59"/>
      <c r="S398" s="59"/>
      <c r="T398" s="59"/>
      <c r="U398" s="59"/>
      <c r="V398" s="59"/>
      <c r="W398" s="59"/>
      <c r="X398" s="59"/>
      <c r="Y398" s="59"/>
      <c r="Z398" s="59"/>
      <c r="AA398" s="59"/>
      <c r="AB398" s="59" t="s">
        <v>1342</v>
      </c>
      <c r="AC398" s="59" t="s">
        <v>1343</v>
      </c>
      <c r="AD398" s="59" t="s">
        <v>1346</v>
      </c>
      <c r="AE398" s="59" t="s">
        <v>1347</v>
      </c>
      <c r="AF398" s="59" t="s">
        <v>1498</v>
      </c>
      <c r="AG398" s="59" t="s">
        <v>1497</v>
      </c>
      <c r="AH398" s="59"/>
      <c r="AI398" s="59"/>
      <c r="AJ398" s="59"/>
      <c r="AL398" s="24" t="s">
        <v>15</v>
      </c>
      <c r="AM398" s="2" t="s">
        <v>1187</v>
      </c>
      <c r="AO398" s="6" t="s">
        <v>415</v>
      </c>
      <c r="AP398" s="2">
        <v>247</v>
      </c>
      <c r="AQ398" s="62">
        <v>13</v>
      </c>
      <c r="AR398" s="24" t="s">
        <v>164</v>
      </c>
      <c r="AS398" s="24" t="s">
        <v>1192</v>
      </c>
      <c r="AT398" s="6" t="s">
        <v>8</v>
      </c>
      <c r="AU398" s="21" t="s">
        <v>393</v>
      </c>
      <c r="AZ398" s="17"/>
      <c r="BA398" s="17"/>
      <c r="BB398" s="70">
        <v>4</v>
      </c>
      <c r="BC398" s="12" t="s">
        <v>2426</v>
      </c>
      <c r="BD398" s="17"/>
      <c r="BE398" s="10"/>
      <c r="BF398" s="17"/>
      <c r="BG398" s="10" t="s">
        <v>7</v>
      </c>
      <c r="BH398" s="17"/>
      <c r="BI398" s="6"/>
      <c r="BJ398" s="8" t="s">
        <v>326</v>
      </c>
      <c r="BK398" s="8" t="s">
        <v>331</v>
      </c>
      <c r="BL398" s="8" t="s">
        <v>173</v>
      </c>
      <c r="BM398" s="8" t="s">
        <v>173</v>
      </c>
      <c r="BO398" s="1" t="s">
        <v>321</v>
      </c>
      <c r="BR398" s="8" t="s">
        <v>438</v>
      </c>
      <c r="BT398" s="1" t="s">
        <v>333</v>
      </c>
      <c r="BU398" s="1" t="s">
        <v>8</v>
      </c>
      <c r="BV398" s="1" t="s">
        <v>8</v>
      </c>
      <c r="BX398" s="8" t="s">
        <v>404</v>
      </c>
      <c r="CA398" s="8" t="s">
        <v>331</v>
      </c>
      <c r="CB398" s="8" t="s">
        <v>8</v>
      </c>
      <c r="CC398" s="1" t="s">
        <v>8</v>
      </c>
      <c r="CH398" s="2" t="s">
        <v>8</v>
      </c>
      <c r="CI398" s="24" t="s">
        <v>331</v>
      </c>
      <c r="CJ398" s="24" t="s">
        <v>1195</v>
      </c>
      <c r="CK398" s="8" t="s">
        <v>332</v>
      </c>
      <c r="CL398" s="8" t="s">
        <v>325</v>
      </c>
    </row>
    <row r="399" spans="1:90" ht="42.75" hidden="1" customHeight="1">
      <c r="A399" s="24" t="s">
        <v>2298</v>
      </c>
      <c r="B399" s="24" t="s">
        <v>1767</v>
      </c>
      <c r="C399" s="4" t="s">
        <v>12</v>
      </c>
      <c r="D399" s="24"/>
      <c r="E399" s="24" t="s">
        <v>1767</v>
      </c>
      <c r="F399" s="6"/>
      <c r="G399" s="59" t="s">
        <v>1770</v>
      </c>
      <c r="H399" s="59" t="s">
        <v>1771</v>
      </c>
      <c r="I399" s="59" t="s">
        <v>1772</v>
      </c>
      <c r="J399" s="59" t="s">
        <v>1394</v>
      </c>
      <c r="K399" s="59" t="s">
        <v>1395</v>
      </c>
      <c r="L399" s="59" t="s">
        <v>1396</v>
      </c>
      <c r="M399" s="59" t="s">
        <v>1397</v>
      </c>
      <c r="N399" s="59" t="s">
        <v>1398</v>
      </c>
      <c r="O399" s="59" t="s">
        <v>1399</v>
      </c>
      <c r="P399" s="59" t="s">
        <v>1496</v>
      </c>
      <c r="Q399" s="59" t="s">
        <v>1377</v>
      </c>
      <c r="R399" s="59" t="s">
        <v>1400</v>
      </c>
      <c r="S399" s="59"/>
      <c r="T399" s="59"/>
      <c r="U399" s="59"/>
      <c r="V399" s="59"/>
      <c r="W399" s="59"/>
      <c r="X399" s="59"/>
      <c r="Y399" s="59"/>
      <c r="Z399" s="59"/>
      <c r="AA399" s="59"/>
      <c r="AB399" s="59" t="s">
        <v>1388</v>
      </c>
      <c r="AC399" s="59" t="s">
        <v>1389</v>
      </c>
      <c r="AD399" s="59" t="s">
        <v>1390</v>
      </c>
      <c r="AE399" s="59" t="s">
        <v>1373</v>
      </c>
      <c r="AF399" s="59" t="s">
        <v>1347</v>
      </c>
      <c r="AG399" s="59" t="s">
        <v>1497</v>
      </c>
      <c r="AH399" s="59" t="s">
        <v>1498</v>
      </c>
      <c r="AI399" s="59"/>
      <c r="AJ399" s="59"/>
      <c r="AL399" s="24" t="s">
        <v>15</v>
      </c>
      <c r="AM399" s="2" t="s">
        <v>9</v>
      </c>
      <c r="AO399" s="6" t="s">
        <v>415</v>
      </c>
      <c r="AP399" s="2">
        <v>300</v>
      </c>
      <c r="AQ399" s="62">
        <v>13.5</v>
      </c>
      <c r="AR399" s="24" t="s">
        <v>164</v>
      </c>
      <c r="AS399" s="24" t="s">
        <v>164</v>
      </c>
      <c r="AT399" s="6" t="s">
        <v>8</v>
      </c>
      <c r="AU399" s="21" t="s">
        <v>393</v>
      </c>
      <c r="AZ399" s="17"/>
      <c r="BA399" s="17"/>
      <c r="BB399" s="70">
        <v>3</v>
      </c>
      <c r="BC399" s="12" t="s">
        <v>2427</v>
      </c>
      <c r="BD399" s="17"/>
      <c r="BE399" s="10"/>
      <c r="BF399" s="17"/>
      <c r="BG399" s="10" t="s">
        <v>7</v>
      </c>
      <c r="BH399" s="17"/>
      <c r="BI399" s="6"/>
      <c r="BJ399" s="8" t="s">
        <v>320</v>
      </c>
      <c r="BK399" s="8" t="s">
        <v>331</v>
      </c>
      <c r="BL399" s="8" t="s">
        <v>173</v>
      </c>
      <c r="BM399" s="8" t="s">
        <v>173</v>
      </c>
      <c r="BO399" s="1" t="s">
        <v>321</v>
      </c>
      <c r="BR399" s="8" t="s">
        <v>438</v>
      </c>
      <c r="BT399" s="1" t="s">
        <v>333</v>
      </c>
      <c r="BU399" s="1" t="s">
        <v>8</v>
      </c>
      <c r="BV399" s="1" t="s">
        <v>8</v>
      </c>
      <c r="BX399" s="8" t="s">
        <v>404</v>
      </c>
      <c r="CA399" s="8" t="s">
        <v>331</v>
      </c>
      <c r="CB399" s="8" t="s">
        <v>8</v>
      </c>
      <c r="CC399" s="1" t="s">
        <v>8</v>
      </c>
      <c r="CH399" s="2" t="s">
        <v>8</v>
      </c>
      <c r="CI399" s="24" t="s">
        <v>331</v>
      </c>
      <c r="CJ399" s="24" t="s">
        <v>1200</v>
      </c>
      <c r="CK399" s="8" t="s">
        <v>332</v>
      </c>
      <c r="CL399" s="8" t="s">
        <v>325</v>
      </c>
    </row>
    <row r="400" spans="1:90" ht="42.75" hidden="1" customHeight="1">
      <c r="A400" s="24" t="s">
        <v>2299</v>
      </c>
      <c r="B400" s="24" t="s">
        <v>1768</v>
      </c>
      <c r="C400" s="4" t="s">
        <v>12</v>
      </c>
      <c r="D400" s="24"/>
      <c r="E400" s="24" t="s">
        <v>1768</v>
      </c>
      <c r="F400" s="6"/>
      <c r="G400" s="59" t="s">
        <v>1773</v>
      </c>
      <c r="H400" s="59" t="s">
        <v>1774</v>
      </c>
      <c r="I400" s="59" t="s">
        <v>1775</v>
      </c>
      <c r="J400" s="59" t="s">
        <v>1404</v>
      </c>
      <c r="K400" s="59" t="s">
        <v>1406</v>
      </c>
      <c r="L400" s="59" t="s">
        <v>1405</v>
      </c>
      <c r="M400" s="59" t="s">
        <v>1407</v>
      </c>
      <c r="N400" s="59" t="s">
        <v>1408</v>
      </c>
      <c r="O400" s="59" t="s">
        <v>1502</v>
      </c>
      <c r="P400" s="59" t="s">
        <v>1363</v>
      </c>
      <c r="Q400" s="59" t="s">
        <v>1409</v>
      </c>
      <c r="R400" s="59"/>
      <c r="S400" s="59"/>
      <c r="T400" s="59"/>
      <c r="U400" s="59"/>
      <c r="V400" s="59"/>
      <c r="W400" s="59"/>
      <c r="X400" s="59"/>
      <c r="Y400" s="59"/>
      <c r="Z400" s="59"/>
      <c r="AA400" s="59"/>
      <c r="AB400" s="59" t="s">
        <v>1388</v>
      </c>
      <c r="AC400" s="59" t="s">
        <v>1389</v>
      </c>
      <c r="AD400" s="59" t="s">
        <v>1390</v>
      </c>
      <c r="AE400" s="59" t="s">
        <v>1373</v>
      </c>
      <c r="AF400" s="59" t="s">
        <v>1347</v>
      </c>
      <c r="AG400" s="59" t="s">
        <v>1497</v>
      </c>
      <c r="AH400" s="59" t="s">
        <v>1498</v>
      </c>
      <c r="AI400" s="59"/>
      <c r="AJ400" s="59"/>
      <c r="AL400" s="24" t="s">
        <v>15</v>
      </c>
      <c r="AM400" s="2" t="s">
        <v>1186</v>
      </c>
      <c r="AO400" s="6" t="s">
        <v>415</v>
      </c>
      <c r="AP400" s="2">
        <v>300</v>
      </c>
      <c r="AQ400" s="62">
        <v>13.5</v>
      </c>
      <c r="AR400" s="24" t="s">
        <v>164</v>
      </c>
      <c r="AS400" s="24" t="s">
        <v>164</v>
      </c>
      <c r="AT400" s="6" t="s">
        <v>8</v>
      </c>
      <c r="AU400" s="21" t="s">
        <v>393</v>
      </c>
      <c r="AZ400" s="17"/>
      <c r="BA400" s="17"/>
      <c r="BB400" s="70">
        <v>3</v>
      </c>
      <c r="BC400" s="12" t="s">
        <v>2428</v>
      </c>
      <c r="BD400" s="17"/>
      <c r="BE400" s="10"/>
      <c r="BF400" s="17"/>
      <c r="BG400" s="10" t="s">
        <v>7</v>
      </c>
      <c r="BH400" s="17"/>
      <c r="BI400" s="6"/>
      <c r="BJ400" s="8" t="s">
        <v>326</v>
      </c>
      <c r="BK400" s="8" t="s">
        <v>331</v>
      </c>
      <c r="BL400" s="8" t="s">
        <v>173</v>
      </c>
      <c r="BM400" s="8" t="s">
        <v>173</v>
      </c>
      <c r="BO400" s="1" t="s">
        <v>321</v>
      </c>
      <c r="BR400" s="8" t="s">
        <v>438</v>
      </c>
      <c r="BT400" s="1" t="s">
        <v>333</v>
      </c>
      <c r="BU400" s="1" t="s">
        <v>8</v>
      </c>
      <c r="BV400" s="1" t="s">
        <v>8</v>
      </c>
      <c r="BX400" s="8" t="s">
        <v>404</v>
      </c>
      <c r="CA400" s="8" t="s">
        <v>331</v>
      </c>
      <c r="CB400" s="8" t="s">
        <v>8</v>
      </c>
      <c r="CC400" s="1" t="s">
        <v>8</v>
      </c>
      <c r="CH400" s="2" t="s">
        <v>8</v>
      </c>
      <c r="CI400" s="24" t="s">
        <v>331</v>
      </c>
      <c r="CJ400" s="24" t="s">
        <v>1200</v>
      </c>
      <c r="CK400" s="8" t="s">
        <v>332</v>
      </c>
      <c r="CL400" s="8" t="s">
        <v>325</v>
      </c>
    </row>
    <row r="401" spans="1:93" ht="42.75" hidden="1" customHeight="1">
      <c r="A401" s="24" t="s">
        <v>2300</v>
      </c>
      <c r="B401" s="24" t="s">
        <v>1769</v>
      </c>
      <c r="C401" s="4" t="s">
        <v>12</v>
      </c>
      <c r="D401" s="24"/>
      <c r="E401" s="24" t="s">
        <v>1769</v>
      </c>
      <c r="F401" s="6"/>
      <c r="G401" s="59" t="s">
        <v>1776</v>
      </c>
      <c r="H401" s="59" t="s">
        <v>1777</v>
      </c>
      <c r="I401" s="59" t="s">
        <v>1778</v>
      </c>
      <c r="J401" s="59" t="s">
        <v>1413</v>
      </c>
      <c r="K401" s="59" t="s">
        <v>1415</v>
      </c>
      <c r="L401" s="59" t="s">
        <v>1414</v>
      </c>
      <c r="M401" s="59" t="s">
        <v>1417</v>
      </c>
      <c r="N401" s="59" t="s">
        <v>1418</v>
      </c>
      <c r="O401" s="59" t="s">
        <v>1416</v>
      </c>
      <c r="P401" s="59" t="s">
        <v>1506</v>
      </c>
      <c r="Q401" s="59" t="s">
        <v>1371</v>
      </c>
      <c r="R401" s="59" t="s">
        <v>1419</v>
      </c>
      <c r="S401" s="59"/>
      <c r="T401" s="59"/>
      <c r="U401" s="59"/>
      <c r="V401" s="59"/>
      <c r="W401" s="59"/>
      <c r="X401" s="59"/>
      <c r="Y401" s="59"/>
      <c r="Z401" s="59"/>
      <c r="AA401" s="59"/>
      <c r="AB401" s="59" t="s">
        <v>1388</v>
      </c>
      <c r="AC401" s="59" t="s">
        <v>1389</v>
      </c>
      <c r="AD401" s="59" t="s">
        <v>1390</v>
      </c>
      <c r="AE401" s="59" t="s">
        <v>1373</v>
      </c>
      <c r="AF401" s="59" t="s">
        <v>1347</v>
      </c>
      <c r="AG401" s="59" t="s">
        <v>1497</v>
      </c>
      <c r="AH401" s="59" t="s">
        <v>1498</v>
      </c>
      <c r="AI401" s="59"/>
      <c r="AJ401" s="59"/>
      <c r="AL401" s="24" t="s">
        <v>15</v>
      </c>
      <c r="AM401" s="2" t="s">
        <v>1187</v>
      </c>
      <c r="AO401" s="6" t="s">
        <v>415</v>
      </c>
      <c r="AP401" s="2">
        <v>300</v>
      </c>
      <c r="AQ401" s="62">
        <v>13.5</v>
      </c>
      <c r="AR401" s="24" t="s">
        <v>164</v>
      </c>
      <c r="AS401" s="24" t="s">
        <v>164</v>
      </c>
      <c r="AT401" s="6" t="s">
        <v>8</v>
      </c>
      <c r="AU401" s="21" t="s">
        <v>393</v>
      </c>
      <c r="AZ401" s="17"/>
      <c r="BA401" s="17"/>
      <c r="BB401" s="70">
        <v>3</v>
      </c>
      <c r="BC401" s="12" t="s">
        <v>2429</v>
      </c>
      <c r="BD401" s="17"/>
      <c r="BE401" s="10"/>
      <c r="BF401" s="17"/>
      <c r="BG401" s="10" t="s">
        <v>7</v>
      </c>
      <c r="BH401" s="17"/>
      <c r="BI401" s="6"/>
      <c r="BJ401" s="8" t="s">
        <v>326</v>
      </c>
      <c r="BK401" s="8" t="s">
        <v>331</v>
      </c>
      <c r="BL401" s="8" t="s">
        <v>173</v>
      </c>
      <c r="BM401" s="8" t="s">
        <v>173</v>
      </c>
      <c r="BO401" s="1" t="s">
        <v>321</v>
      </c>
      <c r="BR401" s="8" t="s">
        <v>438</v>
      </c>
      <c r="BT401" s="1" t="s">
        <v>333</v>
      </c>
      <c r="BU401" s="1" t="s">
        <v>8</v>
      </c>
      <c r="BV401" s="1" t="s">
        <v>8</v>
      </c>
      <c r="BX401" s="8" t="s">
        <v>404</v>
      </c>
      <c r="CA401" s="8" t="s">
        <v>331</v>
      </c>
      <c r="CB401" s="8" t="s">
        <v>8</v>
      </c>
      <c r="CC401" s="1" t="s">
        <v>8</v>
      </c>
      <c r="CH401" s="2" t="s">
        <v>8</v>
      </c>
      <c r="CI401" s="24" t="s">
        <v>331</v>
      </c>
      <c r="CJ401" s="24" t="s">
        <v>1200</v>
      </c>
      <c r="CK401" s="8" t="s">
        <v>332</v>
      </c>
      <c r="CL401" s="8" t="s">
        <v>325</v>
      </c>
    </row>
    <row r="402" spans="1:93" ht="42.75" hidden="1" customHeight="1">
      <c r="A402" s="24" t="s">
        <v>2301</v>
      </c>
      <c r="B402" s="24" t="s">
        <v>1779</v>
      </c>
      <c r="C402" s="4" t="s">
        <v>12</v>
      </c>
      <c r="D402" s="24"/>
      <c r="E402" s="24" t="s">
        <v>1779</v>
      </c>
      <c r="F402" s="6"/>
      <c r="G402" s="59" t="s">
        <v>1782</v>
      </c>
      <c r="H402" s="59" t="s">
        <v>1783</v>
      </c>
      <c r="I402" s="59" t="s">
        <v>1784</v>
      </c>
      <c r="J402" s="59" t="s">
        <v>1394</v>
      </c>
      <c r="K402" s="59" t="s">
        <v>1395</v>
      </c>
      <c r="L402" s="59" t="s">
        <v>1396</v>
      </c>
      <c r="M402" s="59" t="s">
        <v>1397</v>
      </c>
      <c r="N402" s="59" t="s">
        <v>1398</v>
      </c>
      <c r="O402" s="59" t="s">
        <v>1399</v>
      </c>
      <c r="P402" s="59" t="s">
        <v>1496</v>
      </c>
      <c r="Q402" s="59" t="s">
        <v>1355</v>
      </c>
      <c r="R402" s="59" t="s">
        <v>1400</v>
      </c>
      <c r="S402" s="59"/>
      <c r="T402" s="59"/>
      <c r="U402" s="59"/>
      <c r="V402" s="59"/>
      <c r="W402" s="59"/>
      <c r="X402" s="59"/>
      <c r="Y402" s="59"/>
      <c r="Z402" s="59"/>
      <c r="AA402" s="59"/>
      <c r="AB402" s="59" t="s">
        <v>1388</v>
      </c>
      <c r="AC402" s="59" t="s">
        <v>1389</v>
      </c>
      <c r="AD402" s="59" t="s">
        <v>1390</v>
      </c>
      <c r="AE402" s="59" t="s">
        <v>1347</v>
      </c>
      <c r="AF402" s="59" t="s">
        <v>1346</v>
      </c>
      <c r="AG402" s="59" t="s">
        <v>1497</v>
      </c>
      <c r="AH402" s="59" t="s">
        <v>1498</v>
      </c>
      <c r="AI402" s="59"/>
      <c r="AJ402" s="59"/>
      <c r="AL402" s="24" t="s">
        <v>15</v>
      </c>
      <c r="AM402" s="2" t="s">
        <v>9</v>
      </c>
      <c r="AO402" s="6" t="s">
        <v>415</v>
      </c>
      <c r="AP402" s="2">
        <v>300</v>
      </c>
      <c r="AQ402" s="62">
        <v>13.5</v>
      </c>
      <c r="AR402" s="24" t="s">
        <v>164</v>
      </c>
      <c r="AS402" s="24" t="s">
        <v>164</v>
      </c>
      <c r="AT402" s="6" t="s">
        <v>8</v>
      </c>
      <c r="AU402" s="21" t="s">
        <v>393</v>
      </c>
      <c r="AZ402" s="17"/>
      <c r="BA402" s="17"/>
      <c r="BB402" s="70">
        <v>3</v>
      </c>
      <c r="BC402" s="12" t="s">
        <v>2430</v>
      </c>
      <c r="BD402" s="17"/>
      <c r="BE402" s="10"/>
      <c r="BF402" s="17"/>
      <c r="BG402" s="10" t="s">
        <v>7</v>
      </c>
      <c r="BH402" s="17"/>
      <c r="BI402" s="6"/>
      <c r="BJ402" s="8" t="s">
        <v>320</v>
      </c>
      <c r="BK402" s="8" t="s">
        <v>331</v>
      </c>
      <c r="BL402" s="8" t="s">
        <v>173</v>
      </c>
      <c r="BM402" s="8" t="s">
        <v>173</v>
      </c>
      <c r="BO402" s="1" t="s">
        <v>321</v>
      </c>
      <c r="BR402" s="8" t="s">
        <v>438</v>
      </c>
      <c r="BT402" s="1" t="s">
        <v>333</v>
      </c>
      <c r="BU402" s="1" t="s">
        <v>8</v>
      </c>
      <c r="BV402" s="1" t="s">
        <v>8</v>
      </c>
      <c r="BX402" s="8" t="s">
        <v>404</v>
      </c>
      <c r="CA402" s="8" t="s">
        <v>331</v>
      </c>
      <c r="CB402" s="8" t="s">
        <v>8</v>
      </c>
      <c r="CC402" s="1" t="s">
        <v>8</v>
      </c>
      <c r="CH402" s="2" t="s">
        <v>8</v>
      </c>
      <c r="CI402" s="24" t="s">
        <v>331</v>
      </c>
      <c r="CJ402" s="24" t="s">
        <v>1195</v>
      </c>
      <c r="CK402" s="8" t="s">
        <v>332</v>
      </c>
      <c r="CL402" s="8" t="s">
        <v>325</v>
      </c>
    </row>
    <row r="403" spans="1:93" ht="42.75" hidden="1" customHeight="1">
      <c r="A403" s="24" t="s">
        <v>2302</v>
      </c>
      <c r="B403" s="24" t="s">
        <v>1780</v>
      </c>
      <c r="C403" s="4" t="s">
        <v>12</v>
      </c>
      <c r="D403" s="24"/>
      <c r="E403" s="24" t="s">
        <v>1780</v>
      </c>
      <c r="F403" s="6"/>
      <c r="G403" s="59" t="s">
        <v>1785</v>
      </c>
      <c r="H403" s="59" t="s">
        <v>1786</v>
      </c>
      <c r="I403" s="59" t="s">
        <v>1787</v>
      </c>
      <c r="J403" s="59" t="s">
        <v>1404</v>
      </c>
      <c r="K403" s="59" t="s">
        <v>1406</v>
      </c>
      <c r="L403" s="59" t="s">
        <v>1405</v>
      </c>
      <c r="M403" s="59" t="s">
        <v>1408</v>
      </c>
      <c r="N403" s="59" t="s">
        <v>1407</v>
      </c>
      <c r="O403" s="59" t="s">
        <v>1407</v>
      </c>
      <c r="P403" s="59" t="s">
        <v>1502</v>
      </c>
      <c r="Q403" s="59" t="s">
        <v>1409</v>
      </c>
      <c r="R403" s="59" t="s">
        <v>1478</v>
      </c>
      <c r="S403" s="59"/>
      <c r="T403" s="59"/>
      <c r="U403" s="59"/>
      <c r="V403" s="59"/>
      <c r="W403" s="59"/>
      <c r="X403" s="59"/>
      <c r="Y403" s="59"/>
      <c r="Z403" s="59"/>
      <c r="AA403" s="59"/>
      <c r="AB403" s="59" t="s">
        <v>1388</v>
      </c>
      <c r="AC403" s="59" t="s">
        <v>1389</v>
      </c>
      <c r="AD403" s="59" t="s">
        <v>1390</v>
      </c>
      <c r="AE403" s="59" t="s">
        <v>1347</v>
      </c>
      <c r="AF403" s="59" t="s">
        <v>1346</v>
      </c>
      <c r="AG403" s="59" t="s">
        <v>1497</v>
      </c>
      <c r="AH403" s="59" t="s">
        <v>1498</v>
      </c>
      <c r="AI403" s="59"/>
      <c r="AJ403" s="59"/>
      <c r="AL403" s="24" t="s">
        <v>15</v>
      </c>
      <c r="AM403" s="2" t="s">
        <v>1186</v>
      </c>
      <c r="AO403" s="6" t="s">
        <v>415</v>
      </c>
      <c r="AP403" s="2">
        <v>300</v>
      </c>
      <c r="AQ403" s="62">
        <v>13.5</v>
      </c>
      <c r="AR403" s="24" t="s">
        <v>164</v>
      </c>
      <c r="AS403" s="24" t="s">
        <v>164</v>
      </c>
      <c r="AT403" s="6" t="s">
        <v>8</v>
      </c>
      <c r="AU403" s="21" t="s">
        <v>393</v>
      </c>
      <c r="AZ403" s="17"/>
      <c r="BA403" s="17"/>
      <c r="BB403" s="70">
        <v>3</v>
      </c>
      <c r="BC403" s="12" t="s">
        <v>2431</v>
      </c>
      <c r="BD403" s="17"/>
      <c r="BE403" s="10"/>
      <c r="BF403" s="17"/>
      <c r="BG403" s="10" t="s">
        <v>7</v>
      </c>
      <c r="BH403" s="17"/>
      <c r="BI403" s="6"/>
      <c r="BJ403" s="8" t="s">
        <v>326</v>
      </c>
      <c r="BK403" s="8" t="s">
        <v>331</v>
      </c>
      <c r="BL403" s="8" t="s">
        <v>173</v>
      </c>
      <c r="BM403" s="8" t="s">
        <v>173</v>
      </c>
      <c r="BO403" s="1" t="s">
        <v>321</v>
      </c>
      <c r="BR403" s="8" t="s">
        <v>438</v>
      </c>
      <c r="BT403" s="1" t="s">
        <v>333</v>
      </c>
      <c r="BU403" s="1" t="s">
        <v>8</v>
      </c>
      <c r="BV403" s="1" t="s">
        <v>8</v>
      </c>
      <c r="BX403" s="8" t="s">
        <v>404</v>
      </c>
      <c r="CA403" s="8" t="s">
        <v>331</v>
      </c>
      <c r="CB403" s="8" t="s">
        <v>8</v>
      </c>
      <c r="CC403" s="1" t="s">
        <v>8</v>
      </c>
      <c r="CH403" s="2" t="s">
        <v>8</v>
      </c>
      <c r="CI403" s="24" t="s">
        <v>331</v>
      </c>
      <c r="CJ403" s="24" t="s">
        <v>1195</v>
      </c>
      <c r="CK403" s="8" t="s">
        <v>332</v>
      </c>
      <c r="CL403" s="8" t="s">
        <v>325</v>
      </c>
    </row>
    <row r="404" spans="1:93" ht="42.75" hidden="1" customHeight="1">
      <c r="A404" s="24" t="s">
        <v>2303</v>
      </c>
      <c r="B404" s="24" t="s">
        <v>1781</v>
      </c>
      <c r="C404" s="4" t="s">
        <v>12</v>
      </c>
      <c r="D404" s="24"/>
      <c r="E404" s="24" t="s">
        <v>1781</v>
      </c>
      <c r="F404" s="6"/>
      <c r="G404" s="59" t="s">
        <v>1776</v>
      </c>
      <c r="H404" s="59" t="s">
        <v>1777</v>
      </c>
      <c r="I404" s="59" t="s">
        <v>1778</v>
      </c>
      <c r="J404" s="59" t="s">
        <v>1413</v>
      </c>
      <c r="K404" s="59" t="s">
        <v>1415</v>
      </c>
      <c r="L404" s="59" t="s">
        <v>1414</v>
      </c>
      <c r="M404" s="59" t="s">
        <v>1417</v>
      </c>
      <c r="N404" s="59" t="s">
        <v>1416</v>
      </c>
      <c r="O404" s="59" t="s">
        <v>1418</v>
      </c>
      <c r="P404" s="59" t="s">
        <v>1506</v>
      </c>
      <c r="Q404" s="59" t="s">
        <v>1419</v>
      </c>
      <c r="R404" s="59" t="s">
        <v>1340</v>
      </c>
      <c r="S404" s="59"/>
      <c r="T404" s="59"/>
      <c r="U404" s="59"/>
      <c r="V404" s="59"/>
      <c r="W404" s="59"/>
      <c r="X404" s="59"/>
      <c r="Y404" s="59"/>
      <c r="Z404" s="59"/>
      <c r="AA404" s="59"/>
      <c r="AB404" s="59" t="s">
        <v>1388</v>
      </c>
      <c r="AC404" s="59" t="s">
        <v>1389</v>
      </c>
      <c r="AD404" s="59" t="s">
        <v>1390</v>
      </c>
      <c r="AE404" s="59" t="s">
        <v>1347</v>
      </c>
      <c r="AF404" s="59" t="s">
        <v>1346</v>
      </c>
      <c r="AG404" s="59" t="s">
        <v>1497</v>
      </c>
      <c r="AH404" s="59" t="s">
        <v>1498</v>
      </c>
      <c r="AI404" s="59"/>
      <c r="AJ404" s="59"/>
      <c r="AL404" s="24" t="s">
        <v>15</v>
      </c>
      <c r="AM404" s="2" t="s">
        <v>1187</v>
      </c>
      <c r="AO404" s="6" t="s">
        <v>415</v>
      </c>
      <c r="AP404" s="2">
        <v>300</v>
      </c>
      <c r="AQ404" s="62">
        <v>13.5</v>
      </c>
      <c r="AR404" s="24" t="s">
        <v>164</v>
      </c>
      <c r="AS404" s="24" t="s">
        <v>164</v>
      </c>
      <c r="AT404" s="6" t="s">
        <v>8</v>
      </c>
      <c r="AU404" s="21" t="s">
        <v>393</v>
      </c>
      <c r="AZ404" s="17"/>
      <c r="BA404" s="17"/>
      <c r="BB404" s="70">
        <v>3</v>
      </c>
      <c r="BC404" s="12" t="s">
        <v>2432</v>
      </c>
      <c r="BD404" s="17"/>
      <c r="BE404" s="10"/>
      <c r="BF404" s="17"/>
      <c r="BG404" s="10" t="s">
        <v>7</v>
      </c>
      <c r="BH404" s="17"/>
      <c r="BI404" s="6"/>
      <c r="BJ404" s="8" t="s">
        <v>326</v>
      </c>
      <c r="BK404" s="8" t="s">
        <v>331</v>
      </c>
      <c r="BL404" s="8" t="s">
        <v>173</v>
      </c>
      <c r="BM404" s="8" t="s">
        <v>173</v>
      </c>
      <c r="BO404" s="1" t="s">
        <v>321</v>
      </c>
      <c r="BR404" s="8" t="s">
        <v>438</v>
      </c>
      <c r="BT404" s="1" t="s">
        <v>333</v>
      </c>
      <c r="BU404" s="1" t="s">
        <v>8</v>
      </c>
      <c r="BV404" s="1" t="s">
        <v>8</v>
      </c>
      <c r="BX404" s="8" t="s">
        <v>404</v>
      </c>
      <c r="CA404" s="8" t="s">
        <v>331</v>
      </c>
      <c r="CB404" s="8" t="s">
        <v>8</v>
      </c>
      <c r="CC404" s="1" t="s">
        <v>8</v>
      </c>
      <c r="CH404" s="2" t="s">
        <v>8</v>
      </c>
      <c r="CI404" s="24" t="s">
        <v>331</v>
      </c>
      <c r="CJ404" s="24" t="s">
        <v>1195</v>
      </c>
      <c r="CK404" s="8" t="s">
        <v>332</v>
      </c>
      <c r="CL404" s="8" t="s">
        <v>325</v>
      </c>
    </row>
    <row r="405" spans="1:93" s="31" customFormat="1" ht="18" hidden="1" customHeight="1">
      <c r="A405" s="27" t="s">
        <v>583</v>
      </c>
      <c r="B405" s="28"/>
      <c r="C405" s="28"/>
      <c r="D405" s="28"/>
      <c r="E405" s="28"/>
      <c r="F405" s="29"/>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30"/>
      <c r="AL405" s="30"/>
      <c r="AM405" s="30"/>
      <c r="AN405" s="30"/>
      <c r="AO405" s="30"/>
      <c r="AP405" s="30"/>
      <c r="AQ405" s="63"/>
      <c r="AR405" s="30"/>
      <c r="AS405" s="30"/>
      <c r="AT405" s="30"/>
      <c r="AV405" s="32"/>
      <c r="AW405" s="32"/>
      <c r="AX405" s="32"/>
      <c r="AY405" s="33"/>
      <c r="AZ405" s="34"/>
      <c r="BA405" s="34"/>
      <c r="BB405" s="35"/>
      <c r="BC405" s="35"/>
      <c r="BD405" s="34"/>
      <c r="BE405" s="35"/>
      <c r="BF405" s="34"/>
      <c r="BG405" s="35"/>
      <c r="BH405" s="34"/>
      <c r="BI405" s="29"/>
      <c r="BJ405" s="32"/>
      <c r="BK405" s="33"/>
      <c r="BL405" s="32"/>
      <c r="BM405" s="32"/>
      <c r="BN405" s="32"/>
      <c r="BO405" s="32"/>
      <c r="BP405" s="32"/>
      <c r="BQ405" s="32"/>
      <c r="BR405" s="32"/>
      <c r="BS405" s="32"/>
      <c r="BT405" s="32"/>
      <c r="BU405" s="32"/>
      <c r="BV405" s="32"/>
      <c r="BW405" s="32"/>
      <c r="BX405" s="32"/>
      <c r="BY405" s="32"/>
      <c r="BZ405" s="32"/>
      <c r="CA405" s="32"/>
      <c r="CB405" s="32"/>
      <c r="CC405" s="32"/>
      <c r="CD405" s="32"/>
      <c r="CE405" s="32"/>
      <c r="CF405" s="32"/>
      <c r="CG405" s="32"/>
      <c r="CJ405" s="30"/>
      <c r="CK405" s="32"/>
      <c r="CL405" s="32"/>
      <c r="CM405" s="32"/>
      <c r="CN405" s="32"/>
      <c r="CO405" s="32"/>
    </row>
    <row r="406" spans="1:93" ht="12.75" hidden="1">
      <c r="A406" s="24" t="s">
        <v>3088</v>
      </c>
      <c r="B406" s="24" t="s">
        <v>3087</v>
      </c>
      <c r="C406" s="3" t="s">
        <v>12</v>
      </c>
      <c r="D406" s="24" t="s">
        <v>2838</v>
      </c>
      <c r="E406" s="24" t="s">
        <v>3087</v>
      </c>
      <c r="F406" s="6">
        <v>4680629144307</v>
      </c>
      <c r="G406" s="59" t="s">
        <v>3089</v>
      </c>
      <c r="H406" s="59" t="s">
        <v>3090</v>
      </c>
      <c r="I406" s="59"/>
      <c r="J406" s="59"/>
      <c r="AB406" s="59" t="s">
        <v>3091</v>
      </c>
      <c r="AC406" s="59"/>
      <c r="AD406" s="59"/>
      <c r="AE406" s="59"/>
      <c r="AF406" s="59"/>
      <c r="AG406" s="59"/>
      <c r="AH406" s="59"/>
      <c r="AI406" s="59"/>
      <c r="AJ406" s="59"/>
      <c r="AL406" s="3" t="s">
        <v>15</v>
      </c>
      <c r="AM406" s="4" t="s">
        <v>9</v>
      </c>
      <c r="AR406" s="24" t="s">
        <v>15</v>
      </c>
      <c r="AW406" s="8" t="s">
        <v>3092</v>
      </c>
      <c r="AX406" s="8" t="s">
        <v>3093</v>
      </c>
      <c r="AY406" s="8" t="s">
        <v>3094</v>
      </c>
      <c r="AZ406" s="9" t="s">
        <v>435</v>
      </c>
      <c r="BA406" s="9" t="s">
        <v>3095</v>
      </c>
      <c r="BB406" s="10">
        <v>1</v>
      </c>
      <c r="BC406" s="10" t="s">
        <v>592</v>
      </c>
      <c r="BD406" s="17" t="s">
        <v>593</v>
      </c>
      <c r="BE406" s="10" t="s">
        <v>378</v>
      </c>
      <c r="BF406" s="17" t="s">
        <v>594</v>
      </c>
      <c r="BG406" s="12" t="s">
        <v>7</v>
      </c>
      <c r="BH406" s="9" t="s">
        <v>3095</v>
      </c>
      <c r="BI406" s="6">
        <v>4680629144307</v>
      </c>
      <c r="BJ406" s="8" t="s">
        <v>320</v>
      </c>
      <c r="BK406" s="1" t="s">
        <v>8</v>
      </c>
      <c r="BL406" s="1" t="s">
        <v>8</v>
      </c>
      <c r="BM406" s="1" t="s">
        <v>8</v>
      </c>
      <c r="BO406" s="8" t="s">
        <v>321</v>
      </c>
      <c r="BR406" s="8" t="s">
        <v>438</v>
      </c>
      <c r="BT406" s="1" t="s">
        <v>595</v>
      </c>
      <c r="BU406" s="1" t="s">
        <v>8</v>
      </c>
      <c r="BV406" s="1" t="s">
        <v>8</v>
      </c>
      <c r="BW406" s="1" t="s">
        <v>173</v>
      </c>
      <c r="BX406" s="1" t="s">
        <v>404</v>
      </c>
      <c r="CA406" s="1" t="s">
        <v>8</v>
      </c>
      <c r="CB406" s="1" t="s">
        <v>8</v>
      </c>
      <c r="CC406" s="1" t="s">
        <v>8</v>
      </c>
      <c r="CH406" s="24" t="s">
        <v>8</v>
      </c>
      <c r="CI406" s="21" t="s">
        <v>331</v>
      </c>
      <c r="CK406" s="8" t="s">
        <v>332</v>
      </c>
      <c r="CL406" s="8" t="s">
        <v>325</v>
      </c>
    </row>
    <row r="407" spans="1:93" ht="12.75" hidden="1">
      <c r="A407" s="2" t="s">
        <v>585</v>
      </c>
      <c r="B407" s="24" t="s">
        <v>584</v>
      </c>
      <c r="C407" s="3" t="s">
        <v>12</v>
      </c>
      <c r="E407" s="2" t="s">
        <v>584</v>
      </c>
      <c r="F407" s="6">
        <v>4630109469352</v>
      </c>
      <c r="G407" s="25" t="s">
        <v>586</v>
      </c>
      <c r="H407" s="25" t="s">
        <v>587</v>
      </c>
      <c r="I407" s="25" t="s">
        <v>588</v>
      </c>
      <c r="J407" s="25" t="s">
        <v>589</v>
      </c>
      <c r="AB407" s="25" t="s">
        <v>590</v>
      </c>
      <c r="AC407" s="25"/>
      <c r="AD407" s="25"/>
      <c r="AE407" s="25"/>
      <c r="AF407" s="25"/>
      <c r="AG407" s="25"/>
      <c r="AH407" s="25"/>
      <c r="AI407" s="25"/>
      <c r="AJ407" s="25"/>
      <c r="AL407" s="3" t="s">
        <v>15</v>
      </c>
      <c r="AM407" s="4" t="s">
        <v>9</v>
      </c>
      <c r="AR407" s="24" t="s">
        <v>15</v>
      </c>
      <c r="AW407" s="1" t="s">
        <v>596</v>
      </c>
      <c r="AX407" s="1" t="s">
        <v>597</v>
      </c>
      <c r="AY407" s="1" t="s">
        <v>598</v>
      </c>
      <c r="AZ407" s="17" t="s">
        <v>514</v>
      </c>
      <c r="BA407" s="17" t="s">
        <v>591</v>
      </c>
      <c r="BB407" s="10">
        <v>1</v>
      </c>
      <c r="BC407" s="10" t="s">
        <v>592</v>
      </c>
      <c r="BD407" s="17" t="s">
        <v>593</v>
      </c>
      <c r="BE407" s="10" t="s">
        <v>378</v>
      </c>
      <c r="BF407" s="17" t="s">
        <v>594</v>
      </c>
      <c r="BG407" s="12" t="s">
        <v>7</v>
      </c>
      <c r="BH407" s="17" t="s">
        <v>591</v>
      </c>
      <c r="BI407" s="6">
        <v>4630109469352</v>
      </c>
      <c r="BJ407" s="8" t="s">
        <v>320</v>
      </c>
      <c r="BK407" s="1" t="s">
        <v>8</v>
      </c>
      <c r="BL407" s="1" t="s">
        <v>8</v>
      </c>
      <c r="BM407" s="1" t="s">
        <v>8</v>
      </c>
      <c r="BO407" s="8" t="s">
        <v>321</v>
      </c>
      <c r="BR407" s="8" t="s">
        <v>438</v>
      </c>
      <c r="BT407" s="1" t="s">
        <v>595</v>
      </c>
      <c r="BU407" s="1" t="s">
        <v>8</v>
      </c>
      <c r="BV407" s="1" t="s">
        <v>8</v>
      </c>
      <c r="BW407" s="1" t="s">
        <v>173</v>
      </c>
      <c r="BX407" s="1" t="s">
        <v>404</v>
      </c>
      <c r="CA407" s="1" t="s">
        <v>8</v>
      </c>
      <c r="CB407" s="1" t="s">
        <v>8</v>
      </c>
      <c r="CC407" s="1" t="s">
        <v>8</v>
      </c>
      <c r="CH407" s="24" t="s">
        <v>8</v>
      </c>
      <c r="CI407" s="21" t="s">
        <v>331</v>
      </c>
      <c r="CK407" s="8" t="s">
        <v>332</v>
      </c>
      <c r="CL407" s="8" t="s">
        <v>325</v>
      </c>
    </row>
    <row r="408" spans="1:93" ht="12.75" hidden="1">
      <c r="A408" s="2" t="s">
        <v>600</v>
      </c>
      <c r="B408" s="2" t="s">
        <v>599</v>
      </c>
      <c r="C408" s="3" t="s">
        <v>12</v>
      </c>
      <c r="E408" s="2" t="s">
        <v>599</v>
      </c>
      <c r="F408" s="6">
        <v>4630109469369</v>
      </c>
      <c r="G408" s="25" t="s">
        <v>601</v>
      </c>
      <c r="H408" s="25" t="s">
        <v>602</v>
      </c>
      <c r="I408" s="25" t="s">
        <v>603</v>
      </c>
      <c r="J408" s="25" t="s">
        <v>604</v>
      </c>
      <c r="K408" s="25" t="s">
        <v>605</v>
      </c>
      <c r="L408" s="25" t="s">
        <v>606</v>
      </c>
      <c r="M408" s="25" t="s">
        <v>607</v>
      </c>
      <c r="N408" s="25" t="s">
        <v>608</v>
      </c>
      <c r="O408" s="25" t="s">
        <v>609</v>
      </c>
      <c r="AB408" s="25" t="s">
        <v>610</v>
      </c>
      <c r="AC408" s="25"/>
      <c r="AD408" s="25"/>
      <c r="AE408" s="25"/>
      <c r="AF408" s="25"/>
      <c r="AG408" s="25"/>
      <c r="AH408" s="25"/>
      <c r="AI408" s="25"/>
      <c r="AJ408" s="25"/>
      <c r="AL408" s="3" t="s">
        <v>15</v>
      </c>
      <c r="AM408" s="4" t="s">
        <v>9</v>
      </c>
      <c r="AR408" s="24" t="s">
        <v>15</v>
      </c>
      <c r="AW408" s="1" t="s">
        <v>611</v>
      </c>
      <c r="AX408" s="1" t="s">
        <v>612</v>
      </c>
      <c r="AY408" s="1" t="s">
        <v>613</v>
      </c>
      <c r="AZ408" s="17" t="s">
        <v>614</v>
      </c>
      <c r="BA408" s="17" t="s">
        <v>615</v>
      </c>
      <c r="BB408" s="10">
        <v>1</v>
      </c>
      <c r="BC408" s="10" t="s">
        <v>592</v>
      </c>
      <c r="BD408" s="9" t="s">
        <v>617</v>
      </c>
      <c r="BE408" s="10" t="s">
        <v>616</v>
      </c>
      <c r="BF408" s="9" t="s">
        <v>496</v>
      </c>
      <c r="BG408" s="12" t="s">
        <v>7</v>
      </c>
      <c r="BH408" s="17" t="s">
        <v>615</v>
      </c>
      <c r="BI408" s="6">
        <v>4630109469369</v>
      </c>
      <c r="BJ408" s="8" t="s">
        <v>320</v>
      </c>
      <c r="BK408" s="1" t="s">
        <v>8</v>
      </c>
      <c r="BL408" s="1" t="s">
        <v>8</v>
      </c>
      <c r="BM408" s="1" t="s">
        <v>8</v>
      </c>
      <c r="BO408" s="8" t="s">
        <v>321</v>
      </c>
      <c r="BR408" s="8" t="s">
        <v>438</v>
      </c>
      <c r="BT408" s="1" t="s">
        <v>595</v>
      </c>
      <c r="BU408" s="1" t="s">
        <v>8</v>
      </c>
      <c r="BV408" s="1" t="s">
        <v>8</v>
      </c>
      <c r="BW408" s="1" t="s">
        <v>173</v>
      </c>
      <c r="BX408" s="1" t="s">
        <v>404</v>
      </c>
      <c r="CA408" s="1" t="s">
        <v>8</v>
      </c>
      <c r="CB408" s="1" t="s">
        <v>8</v>
      </c>
      <c r="CC408" s="1" t="s">
        <v>8</v>
      </c>
      <c r="CH408" s="24" t="s">
        <v>8</v>
      </c>
      <c r="CI408" s="21" t="s">
        <v>331</v>
      </c>
      <c r="CK408" s="8" t="s">
        <v>332</v>
      </c>
      <c r="CL408" s="8" t="s">
        <v>325</v>
      </c>
    </row>
    <row r="409" spans="1:93" s="55" customFormat="1" ht="12.75">
      <c r="A409" s="58" t="s">
        <v>3312</v>
      </c>
      <c r="B409" s="58" t="s">
        <v>3311</v>
      </c>
      <c r="C409" s="74" t="s">
        <v>12</v>
      </c>
      <c r="D409" s="55" t="s">
        <v>83</v>
      </c>
      <c r="E409" s="58" t="s">
        <v>3311</v>
      </c>
      <c r="F409" s="54">
        <v>4680629145991</v>
      </c>
      <c r="G409" s="88" t="s">
        <v>3309</v>
      </c>
      <c r="H409" s="88" t="s">
        <v>3310</v>
      </c>
      <c r="I409" s="88"/>
      <c r="AB409" s="88" t="s">
        <v>626</v>
      </c>
      <c r="AC409" s="88"/>
      <c r="AD409" s="88"/>
      <c r="AE409" s="88"/>
      <c r="AF409" s="88"/>
      <c r="AG409" s="88"/>
      <c r="AH409" s="88"/>
      <c r="AI409" s="88"/>
      <c r="AJ409" s="88"/>
      <c r="AK409" s="58" t="s">
        <v>637</v>
      </c>
      <c r="AL409" s="74" t="s">
        <v>15</v>
      </c>
      <c r="AM409" s="82" t="s">
        <v>3271</v>
      </c>
      <c r="AQ409" s="65"/>
      <c r="AR409" s="58" t="s">
        <v>15</v>
      </c>
      <c r="AU409" s="58"/>
      <c r="AV409" s="66"/>
      <c r="AW409" s="66" t="s">
        <v>630</v>
      </c>
      <c r="AX409" s="66" t="s">
        <v>339</v>
      </c>
      <c r="AY409" s="66" t="s">
        <v>631</v>
      </c>
      <c r="AZ409" s="77" t="s">
        <v>632</v>
      </c>
      <c r="BA409" s="77" t="s">
        <v>633</v>
      </c>
      <c r="BB409" s="57">
        <v>1</v>
      </c>
      <c r="BC409" s="57" t="s">
        <v>592</v>
      </c>
      <c r="BD409" s="77" t="s">
        <v>634</v>
      </c>
      <c r="BE409" s="78" t="s">
        <v>635</v>
      </c>
      <c r="BF409" s="77" t="s">
        <v>636</v>
      </c>
      <c r="BG409" s="79" t="s">
        <v>7</v>
      </c>
      <c r="BH409" s="77" t="s">
        <v>633</v>
      </c>
      <c r="BI409" s="54">
        <v>4680629145991</v>
      </c>
      <c r="BJ409" s="66" t="s">
        <v>326</v>
      </c>
      <c r="BK409" s="56" t="s">
        <v>8</v>
      </c>
      <c r="BL409" s="56" t="s">
        <v>8</v>
      </c>
      <c r="BM409" s="56" t="s">
        <v>8</v>
      </c>
      <c r="BN409" s="56"/>
      <c r="BO409" s="66" t="s">
        <v>321</v>
      </c>
      <c r="BP409" s="56"/>
      <c r="BQ409" s="56"/>
      <c r="BR409" s="66" t="s">
        <v>438</v>
      </c>
      <c r="BS409" s="56"/>
      <c r="BT409" s="56" t="s">
        <v>595</v>
      </c>
      <c r="BU409" s="56" t="s">
        <v>8</v>
      </c>
      <c r="BV409" s="56" t="s">
        <v>8</v>
      </c>
      <c r="BW409" s="56" t="s">
        <v>173</v>
      </c>
      <c r="BX409" s="56" t="s">
        <v>404</v>
      </c>
      <c r="BY409" s="56"/>
      <c r="BZ409" s="56"/>
      <c r="CA409" s="56" t="s">
        <v>8</v>
      </c>
      <c r="CB409" s="56" t="s">
        <v>8</v>
      </c>
      <c r="CC409" s="56" t="s">
        <v>8</v>
      </c>
      <c r="CD409" s="56"/>
      <c r="CE409" s="56"/>
      <c r="CF409" s="56"/>
      <c r="CG409" s="56"/>
      <c r="CH409" s="58" t="s">
        <v>8</v>
      </c>
      <c r="CI409" s="72" t="s">
        <v>331</v>
      </c>
      <c r="CK409" s="66" t="s">
        <v>332</v>
      </c>
      <c r="CL409" s="66" t="s">
        <v>325</v>
      </c>
      <c r="CM409" s="56"/>
      <c r="CN409" s="56"/>
      <c r="CO409" s="56"/>
    </row>
    <row r="410" spans="1:93" ht="12.75" hidden="1">
      <c r="A410" s="24" t="s">
        <v>620</v>
      </c>
      <c r="B410" s="24" t="s">
        <v>618</v>
      </c>
      <c r="C410" s="3" t="s">
        <v>12</v>
      </c>
      <c r="D410" s="2" t="s">
        <v>83</v>
      </c>
      <c r="E410" s="24" t="s">
        <v>618</v>
      </c>
      <c r="F410" s="6">
        <v>4630109469901</v>
      </c>
      <c r="G410" s="25" t="s">
        <v>622</v>
      </c>
      <c r="H410" s="25" t="s">
        <v>623</v>
      </c>
      <c r="I410" s="25" t="s">
        <v>624</v>
      </c>
      <c r="J410" s="25" t="s">
        <v>625</v>
      </c>
      <c r="AB410" s="25" t="s">
        <v>626</v>
      </c>
      <c r="AC410" s="25"/>
      <c r="AD410" s="25"/>
      <c r="AE410" s="25"/>
      <c r="AF410" s="25"/>
      <c r="AG410" s="25"/>
      <c r="AH410" s="25"/>
      <c r="AI410" s="25"/>
      <c r="AJ410" s="25"/>
      <c r="AK410" s="24" t="s">
        <v>637</v>
      </c>
      <c r="AL410" s="3" t="s">
        <v>15</v>
      </c>
      <c r="AM410" s="4" t="s">
        <v>9</v>
      </c>
      <c r="AR410" s="24" t="s">
        <v>15</v>
      </c>
      <c r="AU410" s="24"/>
      <c r="AV410" s="8"/>
      <c r="AW410" s="8" t="s">
        <v>630</v>
      </c>
      <c r="AX410" s="8" t="s">
        <v>339</v>
      </c>
      <c r="AY410" s="8" t="s">
        <v>631</v>
      </c>
      <c r="AZ410" s="9" t="s">
        <v>632</v>
      </c>
      <c r="BA410" s="9" t="s">
        <v>633</v>
      </c>
      <c r="BB410" s="10">
        <v>1</v>
      </c>
      <c r="BC410" s="10" t="s">
        <v>592</v>
      </c>
      <c r="BD410" s="9" t="s">
        <v>634</v>
      </c>
      <c r="BE410" s="11" t="s">
        <v>635</v>
      </c>
      <c r="BF410" s="9" t="s">
        <v>636</v>
      </c>
      <c r="BG410" s="12" t="s">
        <v>7</v>
      </c>
      <c r="BH410" s="9" t="s">
        <v>633</v>
      </c>
      <c r="BI410" s="6">
        <v>4630109469901</v>
      </c>
      <c r="BJ410" s="8" t="s">
        <v>320</v>
      </c>
      <c r="BK410" s="1" t="s">
        <v>8</v>
      </c>
      <c r="BL410" s="1" t="s">
        <v>8</v>
      </c>
      <c r="BM410" s="1" t="s">
        <v>8</v>
      </c>
      <c r="BO410" s="8" t="s">
        <v>321</v>
      </c>
      <c r="BR410" s="8" t="s">
        <v>438</v>
      </c>
      <c r="BT410" s="1" t="s">
        <v>595</v>
      </c>
      <c r="BU410" s="1" t="s">
        <v>8</v>
      </c>
      <c r="BV410" s="1" t="s">
        <v>8</v>
      </c>
      <c r="BW410" s="1" t="s">
        <v>173</v>
      </c>
      <c r="BX410" s="1" t="s">
        <v>404</v>
      </c>
      <c r="CA410" s="1" t="s">
        <v>8</v>
      </c>
      <c r="CB410" s="1" t="s">
        <v>8</v>
      </c>
      <c r="CC410" s="1" t="s">
        <v>8</v>
      </c>
      <c r="CH410" s="24" t="s">
        <v>8</v>
      </c>
      <c r="CI410" s="21" t="s">
        <v>331</v>
      </c>
      <c r="CK410" s="8" t="s">
        <v>332</v>
      </c>
      <c r="CL410" s="8" t="s">
        <v>325</v>
      </c>
    </row>
    <row r="411" spans="1:93" ht="12.75" hidden="1">
      <c r="A411" s="24" t="s">
        <v>621</v>
      </c>
      <c r="B411" s="24" t="s">
        <v>619</v>
      </c>
      <c r="C411" s="3" t="s">
        <v>12</v>
      </c>
      <c r="D411" s="2" t="s">
        <v>83</v>
      </c>
      <c r="E411" s="24" t="s">
        <v>619</v>
      </c>
      <c r="F411" s="6">
        <v>4630109469918</v>
      </c>
      <c r="G411" s="25" t="s">
        <v>627</v>
      </c>
      <c r="H411" s="25" t="s">
        <v>628</v>
      </c>
      <c r="I411" s="25" t="s">
        <v>629</v>
      </c>
      <c r="AB411" s="25" t="s">
        <v>626</v>
      </c>
      <c r="AC411" s="25"/>
      <c r="AD411" s="25"/>
      <c r="AE411" s="25"/>
      <c r="AF411" s="25"/>
      <c r="AG411" s="25"/>
      <c r="AH411" s="25"/>
      <c r="AI411" s="25"/>
      <c r="AJ411" s="25"/>
      <c r="AK411" s="24" t="s">
        <v>637</v>
      </c>
      <c r="AL411" s="3" t="s">
        <v>15</v>
      </c>
      <c r="AM411" s="4" t="s">
        <v>35</v>
      </c>
      <c r="AR411" s="24" t="s">
        <v>15</v>
      </c>
      <c r="AU411" s="24"/>
      <c r="AV411" s="8"/>
      <c r="AW411" s="8" t="s">
        <v>630</v>
      </c>
      <c r="AX411" s="8" t="s">
        <v>339</v>
      </c>
      <c r="AY411" s="8" t="s">
        <v>631</v>
      </c>
      <c r="AZ411" s="9" t="s">
        <v>632</v>
      </c>
      <c r="BA411" s="9" t="s">
        <v>633</v>
      </c>
      <c r="BB411" s="10">
        <v>1</v>
      </c>
      <c r="BC411" s="10" t="s">
        <v>592</v>
      </c>
      <c r="BD411" s="9" t="s">
        <v>634</v>
      </c>
      <c r="BE411" s="11" t="s">
        <v>635</v>
      </c>
      <c r="BF411" s="9" t="s">
        <v>636</v>
      </c>
      <c r="BG411" s="12" t="s">
        <v>7</v>
      </c>
      <c r="BH411" s="9" t="s">
        <v>633</v>
      </c>
      <c r="BI411" s="6">
        <v>4630109469918</v>
      </c>
      <c r="BJ411" s="8" t="s">
        <v>326</v>
      </c>
      <c r="BK411" s="1" t="s">
        <v>8</v>
      </c>
      <c r="BL411" s="1" t="s">
        <v>8</v>
      </c>
      <c r="BM411" s="1" t="s">
        <v>8</v>
      </c>
      <c r="BO411" s="8" t="s">
        <v>321</v>
      </c>
      <c r="BR411" s="8" t="s">
        <v>438</v>
      </c>
      <c r="BT411" s="1" t="s">
        <v>595</v>
      </c>
      <c r="BU411" s="1" t="s">
        <v>8</v>
      </c>
      <c r="BV411" s="1" t="s">
        <v>8</v>
      </c>
      <c r="BW411" s="1" t="s">
        <v>173</v>
      </c>
      <c r="BX411" s="1" t="s">
        <v>404</v>
      </c>
      <c r="CA411" s="1" t="s">
        <v>8</v>
      </c>
      <c r="CB411" s="1" t="s">
        <v>8</v>
      </c>
      <c r="CC411" s="1" t="s">
        <v>8</v>
      </c>
      <c r="CH411" s="24" t="s">
        <v>8</v>
      </c>
      <c r="CI411" s="21" t="s">
        <v>331</v>
      </c>
      <c r="CK411" s="8" t="s">
        <v>332</v>
      </c>
      <c r="CL411" s="8" t="s">
        <v>325</v>
      </c>
    </row>
    <row r="412" spans="1:93" ht="12.75" hidden="1">
      <c r="A412" s="24" t="s">
        <v>908</v>
      </c>
      <c r="B412" s="24" t="s">
        <v>907</v>
      </c>
      <c r="C412" s="3" t="s">
        <v>12</v>
      </c>
      <c r="D412" s="2" t="s">
        <v>83</v>
      </c>
      <c r="E412" s="24" t="s">
        <v>907</v>
      </c>
      <c r="F412" s="6">
        <v>4620167714358</v>
      </c>
      <c r="G412" s="59" t="s">
        <v>909</v>
      </c>
      <c r="H412" s="59" t="s">
        <v>910</v>
      </c>
      <c r="I412" s="59"/>
      <c r="AB412" s="59" t="s">
        <v>626</v>
      </c>
      <c r="AC412" s="59"/>
      <c r="AD412" s="59"/>
      <c r="AE412" s="59"/>
      <c r="AF412" s="59"/>
      <c r="AG412" s="59"/>
      <c r="AH412" s="59"/>
      <c r="AI412" s="59"/>
      <c r="AJ412" s="59"/>
      <c r="AK412" s="24" t="s">
        <v>637</v>
      </c>
      <c r="AL412" s="3" t="s">
        <v>15</v>
      </c>
      <c r="AM412" s="4" t="s">
        <v>95</v>
      </c>
      <c r="AR412" s="24" t="s">
        <v>15</v>
      </c>
      <c r="AU412" s="24"/>
      <c r="AV412" s="8"/>
      <c r="AW412" s="8" t="s">
        <v>630</v>
      </c>
      <c r="AX412" s="8" t="s">
        <v>339</v>
      </c>
      <c r="AY412" s="8" t="s">
        <v>631</v>
      </c>
      <c r="AZ412" s="9" t="s">
        <v>632</v>
      </c>
      <c r="BA412" s="9" t="s">
        <v>633</v>
      </c>
      <c r="BB412" s="10">
        <v>1</v>
      </c>
      <c r="BC412" s="10" t="s">
        <v>592</v>
      </c>
      <c r="BD412" s="9" t="s">
        <v>634</v>
      </c>
      <c r="BE412" s="11" t="s">
        <v>635</v>
      </c>
      <c r="BF412" s="9" t="s">
        <v>636</v>
      </c>
      <c r="BG412" s="12" t="s">
        <v>7</v>
      </c>
      <c r="BH412" s="9" t="s">
        <v>633</v>
      </c>
      <c r="BI412" s="6">
        <v>4620167714358</v>
      </c>
      <c r="BJ412" s="8" t="s">
        <v>326</v>
      </c>
      <c r="BK412" s="1" t="s">
        <v>8</v>
      </c>
      <c r="BL412" s="1" t="s">
        <v>8</v>
      </c>
      <c r="BM412" s="1" t="s">
        <v>8</v>
      </c>
      <c r="BO412" s="8" t="s">
        <v>321</v>
      </c>
      <c r="BR412" s="8" t="s">
        <v>438</v>
      </c>
      <c r="BT412" s="1" t="s">
        <v>595</v>
      </c>
      <c r="BU412" s="1" t="s">
        <v>8</v>
      </c>
      <c r="BV412" s="1" t="s">
        <v>8</v>
      </c>
      <c r="BW412" s="1" t="s">
        <v>173</v>
      </c>
      <c r="BX412" s="1" t="s">
        <v>404</v>
      </c>
      <c r="CA412" s="1" t="s">
        <v>8</v>
      </c>
      <c r="CB412" s="1" t="s">
        <v>8</v>
      </c>
      <c r="CC412" s="1" t="s">
        <v>8</v>
      </c>
      <c r="CH412" s="24" t="s">
        <v>8</v>
      </c>
      <c r="CI412" s="21" t="s">
        <v>331</v>
      </c>
      <c r="CK412" s="8" t="s">
        <v>332</v>
      </c>
      <c r="CL412" s="8" t="s">
        <v>325</v>
      </c>
    </row>
    <row r="413" spans="1:93" ht="12.75" hidden="1">
      <c r="A413" s="24" t="s">
        <v>1852</v>
      </c>
      <c r="B413" s="24" t="s">
        <v>1853</v>
      </c>
      <c r="C413" s="3" t="s">
        <v>12</v>
      </c>
      <c r="D413" s="2" t="s">
        <v>83</v>
      </c>
      <c r="E413" s="24" t="s">
        <v>1853</v>
      </c>
      <c r="F413" s="6">
        <v>4620167717182</v>
      </c>
      <c r="G413" s="59" t="s">
        <v>1854</v>
      </c>
      <c r="H413" s="59" t="s">
        <v>1855</v>
      </c>
      <c r="I413" s="59"/>
      <c r="AB413" s="59" t="s">
        <v>626</v>
      </c>
      <c r="AC413" s="59"/>
      <c r="AD413" s="59"/>
      <c r="AE413" s="59"/>
      <c r="AF413" s="59"/>
      <c r="AG413" s="59"/>
      <c r="AH413" s="59"/>
      <c r="AI413" s="59"/>
      <c r="AJ413" s="59"/>
      <c r="AK413" s="24" t="s">
        <v>637</v>
      </c>
      <c r="AL413" s="3" t="s">
        <v>15</v>
      </c>
      <c r="AM413" s="4" t="s">
        <v>695</v>
      </c>
      <c r="AR413" s="24" t="s">
        <v>15</v>
      </c>
      <c r="AU413" s="24"/>
      <c r="AV413" s="8"/>
      <c r="AW413" s="8" t="s">
        <v>630</v>
      </c>
      <c r="AX413" s="8" t="s">
        <v>339</v>
      </c>
      <c r="AY413" s="8" t="s">
        <v>631</v>
      </c>
      <c r="AZ413" s="9" t="s">
        <v>632</v>
      </c>
      <c r="BA413" s="9" t="s">
        <v>633</v>
      </c>
      <c r="BB413" s="10">
        <v>1</v>
      </c>
      <c r="BC413" s="10" t="s">
        <v>592</v>
      </c>
      <c r="BD413" s="9" t="s">
        <v>634</v>
      </c>
      <c r="BE413" s="11" t="s">
        <v>635</v>
      </c>
      <c r="BF413" s="9" t="s">
        <v>636</v>
      </c>
      <c r="BG413" s="12" t="s">
        <v>7</v>
      </c>
      <c r="BH413" s="9" t="s">
        <v>633</v>
      </c>
      <c r="BI413" s="6">
        <v>4620167717182</v>
      </c>
      <c r="BJ413" s="8" t="s">
        <v>326</v>
      </c>
      <c r="BK413" s="1" t="s">
        <v>8</v>
      </c>
      <c r="BL413" s="1" t="s">
        <v>8</v>
      </c>
      <c r="BM413" s="1" t="s">
        <v>8</v>
      </c>
      <c r="BO413" s="8" t="s">
        <v>321</v>
      </c>
      <c r="BR413" s="8" t="s">
        <v>438</v>
      </c>
      <c r="BT413" s="1" t="s">
        <v>595</v>
      </c>
      <c r="BU413" s="1" t="s">
        <v>8</v>
      </c>
      <c r="BV413" s="1" t="s">
        <v>8</v>
      </c>
      <c r="BW413" s="1" t="s">
        <v>173</v>
      </c>
      <c r="BX413" s="1" t="s">
        <v>404</v>
      </c>
      <c r="CA413" s="1" t="s">
        <v>8</v>
      </c>
      <c r="CB413" s="1" t="s">
        <v>8</v>
      </c>
      <c r="CC413" s="1" t="s">
        <v>8</v>
      </c>
      <c r="CH413" s="24" t="s">
        <v>8</v>
      </c>
      <c r="CI413" s="21" t="s">
        <v>331</v>
      </c>
      <c r="CK413" s="8" t="s">
        <v>332</v>
      </c>
      <c r="CL413" s="8" t="s">
        <v>325</v>
      </c>
    </row>
    <row r="414" spans="1:93" s="31" customFormat="1" ht="18" hidden="1" customHeight="1">
      <c r="A414" s="27" t="s">
        <v>638</v>
      </c>
      <c r="B414" s="28"/>
      <c r="C414" s="28"/>
      <c r="D414" s="28"/>
      <c r="E414" s="28"/>
      <c r="F414" s="29"/>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30"/>
      <c r="AL414" s="30"/>
      <c r="AM414" s="30"/>
      <c r="AN414" s="30"/>
      <c r="AO414" s="30"/>
      <c r="AP414" s="30"/>
      <c r="AQ414" s="63"/>
      <c r="AR414" s="30"/>
      <c r="AS414" s="30"/>
      <c r="AT414" s="30"/>
      <c r="AV414" s="32"/>
      <c r="AW414" s="32"/>
      <c r="AX414" s="32"/>
      <c r="AY414" s="33"/>
      <c r="AZ414" s="34"/>
      <c r="BA414" s="34"/>
      <c r="BB414" s="69"/>
      <c r="BC414" s="35"/>
      <c r="BD414" s="34"/>
      <c r="BE414" s="35"/>
      <c r="BF414" s="34"/>
      <c r="BG414" s="35"/>
      <c r="BH414" s="34"/>
      <c r="BI414" s="29"/>
      <c r="BJ414" s="32"/>
      <c r="BK414" s="33"/>
      <c r="BL414" s="32"/>
      <c r="BM414" s="32"/>
      <c r="BN414" s="32"/>
      <c r="BO414" s="32"/>
      <c r="BP414" s="32"/>
      <c r="BQ414" s="32"/>
      <c r="BR414" s="32"/>
      <c r="BS414" s="32"/>
      <c r="BT414" s="32"/>
      <c r="BU414" s="32"/>
      <c r="BV414" s="32"/>
      <c r="BW414" s="32"/>
      <c r="BX414" s="32"/>
      <c r="BY414" s="32"/>
      <c r="BZ414" s="32"/>
      <c r="CA414" s="32"/>
      <c r="CB414" s="32"/>
      <c r="CC414" s="32"/>
      <c r="CD414" s="32"/>
      <c r="CE414" s="32"/>
      <c r="CF414" s="32"/>
      <c r="CG414" s="32"/>
      <c r="CJ414" s="30"/>
      <c r="CK414" s="32"/>
      <c r="CL414" s="32"/>
      <c r="CM414" s="32"/>
      <c r="CN414" s="32"/>
      <c r="CO414" s="32"/>
    </row>
    <row r="415" spans="1:93" s="55" customFormat="1" ht="12.75">
      <c r="A415" s="58" t="s">
        <v>3314</v>
      </c>
      <c r="B415" s="58" t="s">
        <v>3313</v>
      </c>
      <c r="C415" s="74" t="s">
        <v>12</v>
      </c>
      <c r="E415" s="58" t="s">
        <v>3313</v>
      </c>
      <c r="F415" s="54">
        <v>4680629145960</v>
      </c>
      <c r="G415" s="88" t="s">
        <v>3315</v>
      </c>
      <c r="H415" s="88" t="s">
        <v>3316</v>
      </c>
      <c r="I415" s="88"/>
      <c r="AB415" s="88" t="s">
        <v>645</v>
      </c>
      <c r="AC415" s="88"/>
      <c r="AD415" s="88"/>
      <c r="AE415" s="88"/>
      <c r="AF415" s="88"/>
      <c r="AG415" s="88"/>
      <c r="AH415" s="88"/>
      <c r="AI415" s="88"/>
      <c r="AJ415" s="88"/>
      <c r="AK415" s="55" t="s">
        <v>436</v>
      </c>
      <c r="AL415" s="74" t="s">
        <v>15</v>
      </c>
      <c r="AM415" s="82" t="s">
        <v>3271</v>
      </c>
      <c r="AQ415" s="65"/>
      <c r="AU415" s="58"/>
      <c r="AV415" s="66"/>
      <c r="AW415" s="56"/>
      <c r="AX415" s="56"/>
      <c r="AY415" s="56"/>
      <c r="AZ415" s="77" t="s">
        <v>314</v>
      </c>
      <c r="BA415" s="77" t="s">
        <v>649</v>
      </c>
      <c r="BB415" s="91">
        <v>1</v>
      </c>
      <c r="BC415" s="78" t="s">
        <v>646</v>
      </c>
      <c r="BD415" s="77" t="s">
        <v>357</v>
      </c>
      <c r="BE415" s="78" t="s">
        <v>647</v>
      </c>
      <c r="BF415" s="77" t="s">
        <v>648</v>
      </c>
      <c r="BG415" s="79" t="s">
        <v>7</v>
      </c>
      <c r="BH415" s="77" t="s">
        <v>649</v>
      </c>
      <c r="BI415" s="54">
        <v>4680629145960</v>
      </c>
      <c r="BJ415" s="66" t="s">
        <v>326</v>
      </c>
      <c r="BK415" s="56" t="s">
        <v>8</v>
      </c>
      <c r="BL415" s="56" t="s">
        <v>8</v>
      </c>
      <c r="BM415" s="56" t="s">
        <v>8</v>
      </c>
      <c r="BN415" s="56"/>
      <c r="BO415" s="66" t="s">
        <v>321</v>
      </c>
      <c r="BP415" s="56"/>
      <c r="BQ415" s="56"/>
      <c r="BR415" s="66" t="s">
        <v>438</v>
      </c>
      <c r="BS415" s="56"/>
      <c r="BT415" s="66" t="s">
        <v>333</v>
      </c>
      <c r="BU415" s="56" t="s">
        <v>8</v>
      </c>
      <c r="BV415" s="56" t="s">
        <v>8</v>
      </c>
      <c r="BW415" s="56" t="s">
        <v>173</v>
      </c>
      <c r="BX415" s="56" t="s">
        <v>404</v>
      </c>
      <c r="BY415" s="56"/>
      <c r="BZ415" s="56"/>
      <c r="CA415" s="56" t="s">
        <v>8</v>
      </c>
      <c r="CB415" s="56" t="s">
        <v>8</v>
      </c>
      <c r="CC415" s="56" t="s">
        <v>8</v>
      </c>
      <c r="CD415" s="56"/>
      <c r="CE415" s="56"/>
      <c r="CF415" s="56"/>
      <c r="CG415" s="56"/>
      <c r="CH415" s="58" t="s">
        <v>8</v>
      </c>
      <c r="CI415" s="72" t="s">
        <v>331</v>
      </c>
      <c r="CJ415" s="58" t="s">
        <v>650</v>
      </c>
      <c r="CK415" s="66" t="s">
        <v>332</v>
      </c>
      <c r="CL415" s="66" t="s">
        <v>325</v>
      </c>
      <c r="CM415" s="56"/>
      <c r="CN415" s="56"/>
      <c r="CO415" s="56"/>
    </row>
    <row r="416" spans="1:93" ht="12.75" hidden="1">
      <c r="A416" s="24" t="s">
        <v>641</v>
      </c>
      <c r="B416" s="24" t="s">
        <v>639</v>
      </c>
      <c r="C416" s="3" t="s">
        <v>12</v>
      </c>
      <c r="E416" s="24" t="s">
        <v>639</v>
      </c>
      <c r="F416" s="6">
        <v>4630109469949</v>
      </c>
      <c r="G416" s="25" t="s">
        <v>643</v>
      </c>
      <c r="H416" s="25" t="s">
        <v>644</v>
      </c>
      <c r="AB416" s="25" t="s">
        <v>645</v>
      </c>
      <c r="AC416" s="25"/>
      <c r="AD416" s="25"/>
      <c r="AE416" s="25"/>
      <c r="AF416" s="25"/>
      <c r="AG416" s="25"/>
      <c r="AH416" s="25"/>
      <c r="AI416" s="25"/>
      <c r="AJ416" s="25"/>
      <c r="AK416" s="2" t="s">
        <v>436</v>
      </c>
      <c r="AL416" s="3" t="s">
        <v>15</v>
      </c>
      <c r="AM416" s="4" t="s">
        <v>9</v>
      </c>
      <c r="AU416" s="24"/>
      <c r="AV416" s="8"/>
      <c r="AZ416" s="9" t="s">
        <v>314</v>
      </c>
      <c r="BA416" s="9" t="s">
        <v>649</v>
      </c>
      <c r="BB416" s="70">
        <v>1</v>
      </c>
      <c r="BC416" s="11" t="s">
        <v>646</v>
      </c>
      <c r="BD416" s="9" t="s">
        <v>357</v>
      </c>
      <c r="BE416" s="11" t="s">
        <v>647</v>
      </c>
      <c r="BF416" s="9" t="s">
        <v>648</v>
      </c>
      <c r="BG416" s="12" t="s">
        <v>7</v>
      </c>
      <c r="BH416" s="9" t="s">
        <v>649</v>
      </c>
      <c r="BI416" s="6">
        <v>4630109469949</v>
      </c>
      <c r="BJ416" s="8" t="s">
        <v>320</v>
      </c>
      <c r="BK416" s="1" t="s">
        <v>8</v>
      </c>
      <c r="BL416" s="1" t="s">
        <v>8</v>
      </c>
      <c r="BM416" s="1" t="s">
        <v>8</v>
      </c>
      <c r="BO416" s="8" t="s">
        <v>321</v>
      </c>
      <c r="BR416" s="8" t="s">
        <v>438</v>
      </c>
      <c r="BT416" s="8" t="s">
        <v>333</v>
      </c>
      <c r="BU416" s="1" t="s">
        <v>8</v>
      </c>
      <c r="BV416" s="1" t="s">
        <v>8</v>
      </c>
      <c r="BW416" s="1" t="s">
        <v>173</v>
      </c>
      <c r="BX416" s="1" t="s">
        <v>404</v>
      </c>
      <c r="CA416" s="1" t="s">
        <v>8</v>
      </c>
      <c r="CB416" s="1" t="s">
        <v>8</v>
      </c>
      <c r="CC416" s="1" t="s">
        <v>8</v>
      </c>
      <c r="CH416" s="24" t="s">
        <v>8</v>
      </c>
      <c r="CI416" s="21" t="s">
        <v>331</v>
      </c>
      <c r="CJ416" s="24" t="s">
        <v>650</v>
      </c>
      <c r="CK416" s="8" t="s">
        <v>332</v>
      </c>
      <c r="CL416" s="8" t="s">
        <v>325</v>
      </c>
    </row>
    <row r="417" spans="1:93" ht="12.75" hidden="1">
      <c r="A417" s="24" t="s">
        <v>642</v>
      </c>
      <c r="B417" s="24" t="s">
        <v>640</v>
      </c>
      <c r="C417" s="3" t="s">
        <v>12</v>
      </c>
      <c r="E417" s="24" t="s">
        <v>640</v>
      </c>
      <c r="F417" s="6">
        <v>4630109469956</v>
      </c>
      <c r="G417" s="25" t="s">
        <v>658</v>
      </c>
      <c r="H417" s="25" t="s">
        <v>659</v>
      </c>
      <c r="I417" s="25" t="s">
        <v>660</v>
      </c>
      <c r="AB417" s="25" t="s">
        <v>645</v>
      </c>
      <c r="AC417" s="25"/>
      <c r="AD417" s="25"/>
      <c r="AE417" s="25"/>
      <c r="AF417" s="25"/>
      <c r="AG417" s="25"/>
      <c r="AH417" s="25"/>
      <c r="AI417" s="25"/>
      <c r="AJ417" s="25"/>
      <c r="AK417" s="2" t="s">
        <v>436</v>
      </c>
      <c r="AL417" s="3" t="s">
        <v>15</v>
      </c>
      <c r="AM417" s="4" t="s">
        <v>35</v>
      </c>
      <c r="AU417" s="24"/>
      <c r="AV417" s="8"/>
      <c r="AZ417" s="9" t="s">
        <v>314</v>
      </c>
      <c r="BA417" s="9" t="s">
        <v>649</v>
      </c>
      <c r="BB417" s="70">
        <v>1</v>
      </c>
      <c r="BC417" s="11" t="s">
        <v>646</v>
      </c>
      <c r="BD417" s="9" t="s">
        <v>357</v>
      </c>
      <c r="BE417" s="11" t="s">
        <v>647</v>
      </c>
      <c r="BF417" s="9" t="s">
        <v>648</v>
      </c>
      <c r="BG417" s="12" t="s">
        <v>7</v>
      </c>
      <c r="BH417" s="9" t="s">
        <v>649</v>
      </c>
      <c r="BI417" s="6">
        <v>4630109469956</v>
      </c>
      <c r="BJ417" s="8" t="s">
        <v>326</v>
      </c>
      <c r="BK417" s="1" t="s">
        <v>8</v>
      </c>
      <c r="BL417" s="1" t="s">
        <v>8</v>
      </c>
      <c r="BM417" s="1" t="s">
        <v>8</v>
      </c>
      <c r="BO417" s="8" t="s">
        <v>321</v>
      </c>
      <c r="BR417" s="8" t="s">
        <v>438</v>
      </c>
      <c r="BT417" s="8" t="s">
        <v>333</v>
      </c>
      <c r="BU417" s="1" t="s">
        <v>8</v>
      </c>
      <c r="BV417" s="1" t="s">
        <v>8</v>
      </c>
      <c r="BW417" s="1" t="s">
        <v>173</v>
      </c>
      <c r="BX417" s="1" t="s">
        <v>404</v>
      </c>
      <c r="CA417" s="1" t="s">
        <v>8</v>
      </c>
      <c r="CB417" s="1" t="s">
        <v>8</v>
      </c>
      <c r="CC417" s="1" t="s">
        <v>8</v>
      </c>
      <c r="CH417" s="24" t="s">
        <v>8</v>
      </c>
      <c r="CI417" s="21" t="s">
        <v>331</v>
      </c>
      <c r="CJ417" s="24" t="s">
        <v>650</v>
      </c>
      <c r="CK417" s="8" t="s">
        <v>332</v>
      </c>
      <c r="CL417" s="8" t="s">
        <v>325</v>
      </c>
    </row>
    <row r="418" spans="1:93" ht="12.75" hidden="1">
      <c r="A418" s="24" t="s">
        <v>693</v>
      </c>
      <c r="B418" s="24" t="s">
        <v>694</v>
      </c>
      <c r="C418" s="3" t="s">
        <v>12</v>
      </c>
      <c r="E418" s="24" t="s">
        <v>694</v>
      </c>
      <c r="F418" s="6">
        <v>4620167712552</v>
      </c>
      <c r="G418" s="59" t="s">
        <v>696</v>
      </c>
      <c r="H418" s="59" t="s">
        <v>697</v>
      </c>
      <c r="I418" s="59"/>
      <c r="AB418" s="59" t="s">
        <v>645</v>
      </c>
      <c r="AC418" s="59"/>
      <c r="AD418" s="59"/>
      <c r="AE418" s="59"/>
      <c r="AF418" s="59"/>
      <c r="AG418" s="59"/>
      <c r="AH418" s="59"/>
      <c r="AI418" s="59"/>
      <c r="AJ418" s="59"/>
      <c r="AK418" s="2" t="s">
        <v>436</v>
      </c>
      <c r="AL418" s="3" t="s">
        <v>15</v>
      </c>
      <c r="AM418" s="4" t="s">
        <v>695</v>
      </c>
      <c r="AU418" s="24"/>
      <c r="AV418" s="8"/>
      <c r="AZ418" s="9" t="s">
        <v>314</v>
      </c>
      <c r="BA418" s="9" t="s">
        <v>649</v>
      </c>
      <c r="BB418" s="70">
        <v>1</v>
      </c>
      <c r="BC418" s="11" t="s">
        <v>646</v>
      </c>
      <c r="BD418" s="9" t="s">
        <v>357</v>
      </c>
      <c r="BE418" s="11" t="s">
        <v>647</v>
      </c>
      <c r="BF418" s="9" t="s">
        <v>648</v>
      </c>
      <c r="BG418" s="12" t="s">
        <v>7</v>
      </c>
      <c r="BH418" s="9" t="s">
        <v>649</v>
      </c>
      <c r="BI418" s="6">
        <v>4620167712552</v>
      </c>
      <c r="BJ418" s="8" t="s">
        <v>326</v>
      </c>
      <c r="BK418" s="1" t="s">
        <v>8</v>
      </c>
      <c r="BL418" s="1" t="s">
        <v>8</v>
      </c>
      <c r="BM418" s="1" t="s">
        <v>8</v>
      </c>
      <c r="BO418" s="8" t="s">
        <v>321</v>
      </c>
      <c r="BR418" s="8" t="s">
        <v>438</v>
      </c>
      <c r="BT418" s="8" t="s">
        <v>333</v>
      </c>
      <c r="BU418" s="1" t="s">
        <v>8</v>
      </c>
      <c r="BV418" s="1" t="s">
        <v>8</v>
      </c>
      <c r="BW418" s="1" t="s">
        <v>173</v>
      </c>
      <c r="BX418" s="1" t="s">
        <v>404</v>
      </c>
      <c r="CA418" s="1" t="s">
        <v>8</v>
      </c>
      <c r="CB418" s="1" t="s">
        <v>8</v>
      </c>
      <c r="CC418" s="1" t="s">
        <v>8</v>
      </c>
      <c r="CH418" s="24" t="s">
        <v>8</v>
      </c>
      <c r="CI418" s="21" t="s">
        <v>331</v>
      </c>
      <c r="CJ418" s="24" t="s">
        <v>650</v>
      </c>
      <c r="CK418" s="8" t="s">
        <v>332</v>
      </c>
      <c r="CL418" s="8" t="s">
        <v>325</v>
      </c>
    </row>
    <row r="419" spans="1:93" ht="12.75" hidden="1">
      <c r="A419" s="24" t="s">
        <v>698</v>
      </c>
      <c r="B419" s="24" t="s">
        <v>699</v>
      </c>
      <c r="C419" s="3" t="s">
        <v>12</v>
      </c>
      <c r="E419" s="24" t="s">
        <v>699</v>
      </c>
      <c r="F419" s="6">
        <v>4620167712569</v>
      </c>
      <c r="G419" s="59" t="s">
        <v>700</v>
      </c>
      <c r="H419" s="59" t="s">
        <v>701</v>
      </c>
      <c r="I419" s="59"/>
      <c r="AB419" s="59" t="s">
        <v>645</v>
      </c>
      <c r="AC419" s="59"/>
      <c r="AD419" s="59"/>
      <c r="AE419" s="59"/>
      <c r="AF419" s="59"/>
      <c r="AG419" s="59"/>
      <c r="AH419" s="59"/>
      <c r="AI419" s="59"/>
      <c r="AJ419" s="59"/>
      <c r="AK419" s="2" t="s">
        <v>436</v>
      </c>
      <c r="AL419" s="3" t="s">
        <v>15</v>
      </c>
      <c r="AM419" s="4" t="s">
        <v>95</v>
      </c>
      <c r="AU419" s="24"/>
      <c r="AV419" s="8"/>
      <c r="AZ419" s="9" t="s">
        <v>314</v>
      </c>
      <c r="BA419" s="9" t="s">
        <v>649</v>
      </c>
      <c r="BB419" s="70">
        <v>1</v>
      </c>
      <c r="BC419" s="11" t="s">
        <v>646</v>
      </c>
      <c r="BD419" s="9" t="s">
        <v>357</v>
      </c>
      <c r="BE419" s="11" t="s">
        <v>647</v>
      </c>
      <c r="BF419" s="9" t="s">
        <v>648</v>
      </c>
      <c r="BG419" s="12" t="s">
        <v>7</v>
      </c>
      <c r="BH419" s="9" t="s">
        <v>649</v>
      </c>
      <c r="BI419" s="6">
        <v>4620167712569</v>
      </c>
      <c r="BJ419" s="8" t="s">
        <v>326</v>
      </c>
      <c r="BK419" s="1" t="s">
        <v>8</v>
      </c>
      <c r="BL419" s="1" t="s">
        <v>8</v>
      </c>
      <c r="BM419" s="1" t="s">
        <v>8</v>
      </c>
      <c r="BO419" s="8" t="s">
        <v>321</v>
      </c>
      <c r="BR419" s="8" t="s">
        <v>438</v>
      </c>
      <c r="BT419" s="8" t="s">
        <v>333</v>
      </c>
      <c r="BU419" s="1" t="s">
        <v>8</v>
      </c>
      <c r="BV419" s="1" t="s">
        <v>8</v>
      </c>
      <c r="BW419" s="1" t="s">
        <v>173</v>
      </c>
      <c r="BX419" s="1" t="s">
        <v>404</v>
      </c>
      <c r="CA419" s="1" t="s">
        <v>8</v>
      </c>
      <c r="CB419" s="1" t="s">
        <v>8</v>
      </c>
      <c r="CC419" s="1" t="s">
        <v>8</v>
      </c>
      <c r="CH419" s="24" t="s">
        <v>8</v>
      </c>
      <c r="CI419" s="21" t="s">
        <v>331</v>
      </c>
      <c r="CJ419" s="24" t="s">
        <v>650</v>
      </c>
      <c r="CK419" s="8" t="s">
        <v>332</v>
      </c>
      <c r="CL419" s="8" t="s">
        <v>325</v>
      </c>
    </row>
    <row r="420" spans="1:93" ht="12.75" hidden="1">
      <c r="A420" s="24" t="s">
        <v>924</v>
      </c>
      <c r="B420" s="24" t="s">
        <v>920</v>
      </c>
      <c r="C420" s="3" t="s">
        <v>12</v>
      </c>
      <c r="E420" s="24" t="s">
        <v>920</v>
      </c>
      <c r="F420" s="6">
        <v>4620167714273</v>
      </c>
      <c r="G420" s="59" t="s">
        <v>928</v>
      </c>
      <c r="H420" s="59" t="s">
        <v>932</v>
      </c>
      <c r="I420" s="59"/>
      <c r="AB420" s="59" t="s">
        <v>933</v>
      </c>
      <c r="AC420" s="59"/>
      <c r="AD420" s="59"/>
      <c r="AE420" s="59"/>
      <c r="AF420" s="59"/>
      <c r="AG420" s="59"/>
      <c r="AH420" s="59"/>
      <c r="AI420" s="59"/>
      <c r="AJ420" s="59"/>
      <c r="AK420" s="2" t="s">
        <v>436</v>
      </c>
      <c r="AL420" s="3" t="s">
        <v>15</v>
      </c>
      <c r="AM420" s="4" t="s">
        <v>9</v>
      </c>
      <c r="AU420" s="24"/>
      <c r="AV420" s="8"/>
      <c r="AZ420" s="9" t="s">
        <v>937</v>
      </c>
      <c r="BA420" s="9" t="s">
        <v>938</v>
      </c>
      <c r="BB420" s="70">
        <v>1</v>
      </c>
      <c r="BC420" s="11" t="s">
        <v>646</v>
      </c>
      <c r="BD420" s="9" t="s">
        <v>939</v>
      </c>
      <c r="BE420" s="11" t="s">
        <v>940</v>
      </c>
      <c r="BF420" s="9" t="s">
        <v>941</v>
      </c>
      <c r="BG420" s="12" t="s">
        <v>7</v>
      </c>
      <c r="BH420" s="9" t="s">
        <v>938</v>
      </c>
      <c r="BI420" s="6">
        <v>4620167714273</v>
      </c>
      <c r="BJ420" s="8" t="s">
        <v>320</v>
      </c>
      <c r="BK420" s="1" t="s">
        <v>8</v>
      </c>
      <c r="BL420" s="1" t="s">
        <v>8</v>
      </c>
      <c r="BM420" s="1" t="s">
        <v>8</v>
      </c>
      <c r="BO420" s="8" t="s">
        <v>321</v>
      </c>
      <c r="BR420" s="8" t="s">
        <v>438</v>
      </c>
      <c r="BT420" s="8" t="s">
        <v>333</v>
      </c>
      <c r="BU420" s="1" t="s">
        <v>8</v>
      </c>
      <c r="BV420" s="1" t="s">
        <v>8</v>
      </c>
      <c r="BW420" s="1" t="s">
        <v>173</v>
      </c>
      <c r="BX420" s="1" t="s">
        <v>404</v>
      </c>
      <c r="CA420" s="1" t="s">
        <v>8</v>
      </c>
      <c r="CB420" s="1" t="s">
        <v>8</v>
      </c>
      <c r="CC420" s="1" t="s">
        <v>8</v>
      </c>
      <c r="CH420" s="24" t="s">
        <v>8</v>
      </c>
      <c r="CI420" s="21" t="s">
        <v>331</v>
      </c>
      <c r="CJ420" s="24" t="s">
        <v>650</v>
      </c>
      <c r="CK420" s="8" t="s">
        <v>332</v>
      </c>
      <c r="CL420" s="8" t="s">
        <v>325</v>
      </c>
    </row>
    <row r="421" spans="1:93" ht="12.75" hidden="1">
      <c r="A421" s="24" t="s">
        <v>925</v>
      </c>
      <c r="B421" s="24" t="s">
        <v>921</v>
      </c>
      <c r="C421" s="3" t="s">
        <v>12</v>
      </c>
      <c r="E421" s="24" t="s">
        <v>921</v>
      </c>
      <c r="F421" s="6">
        <v>4620167714280</v>
      </c>
      <c r="G421" s="59" t="s">
        <v>929</v>
      </c>
      <c r="H421" s="59" t="s">
        <v>934</v>
      </c>
      <c r="I421" s="59"/>
      <c r="AB421" s="59" t="s">
        <v>933</v>
      </c>
      <c r="AC421" s="59"/>
      <c r="AD421" s="59"/>
      <c r="AE421" s="59"/>
      <c r="AF421" s="59"/>
      <c r="AG421" s="59"/>
      <c r="AH421" s="59"/>
      <c r="AI421" s="59"/>
      <c r="AJ421" s="59"/>
      <c r="AK421" s="2" t="s">
        <v>436</v>
      </c>
      <c r="AL421" s="3" t="s">
        <v>15</v>
      </c>
      <c r="AM421" s="4" t="s">
        <v>35</v>
      </c>
      <c r="AU421" s="24"/>
      <c r="AV421" s="8"/>
      <c r="AZ421" s="9" t="s">
        <v>937</v>
      </c>
      <c r="BA421" s="9" t="s">
        <v>938</v>
      </c>
      <c r="BB421" s="70">
        <v>1</v>
      </c>
      <c r="BC421" s="11" t="s">
        <v>646</v>
      </c>
      <c r="BD421" s="9" t="s">
        <v>939</v>
      </c>
      <c r="BE421" s="11" t="s">
        <v>940</v>
      </c>
      <c r="BF421" s="9" t="s">
        <v>941</v>
      </c>
      <c r="BG421" s="12" t="s">
        <v>7</v>
      </c>
      <c r="BH421" s="9" t="s">
        <v>938</v>
      </c>
      <c r="BI421" s="6">
        <v>4620167714280</v>
      </c>
      <c r="BJ421" s="8" t="s">
        <v>326</v>
      </c>
      <c r="BK421" s="1" t="s">
        <v>8</v>
      </c>
      <c r="BL421" s="1" t="s">
        <v>8</v>
      </c>
      <c r="BM421" s="1" t="s">
        <v>8</v>
      </c>
      <c r="BO421" s="8" t="s">
        <v>321</v>
      </c>
      <c r="BR421" s="8" t="s">
        <v>438</v>
      </c>
      <c r="BT421" s="8" t="s">
        <v>333</v>
      </c>
      <c r="BU421" s="1" t="s">
        <v>8</v>
      </c>
      <c r="BV421" s="1" t="s">
        <v>8</v>
      </c>
      <c r="BW421" s="1" t="s">
        <v>173</v>
      </c>
      <c r="BX421" s="1" t="s">
        <v>404</v>
      </c>
      <c r="CA421" s="1" t="s">
        <v>8</v>
      </c>
      <c r="CB421" s="1" t="s">
        <v>8</v>
      </c>
      <c r="CC421" s="1" t="s">
        <v>8</v>
      </c>
      <c r="CH421" s="24" t="s">
        <v>8</v>
      </c>
      <c r="CI421" s="21" t="s">
        <v>331</v>
      </c>
      <c r="CJ421" s="24" t="s">
        <v>650</v>
      </c>
      <c r="CK421" s="8" t="s">
        <v>332</v>
      </c>
      <c r="CL421" s="8" t="s">
        <v>325</v>
      </c>
    </row>
    <row r="422" spans="1:93" ht="12.75" hidden="1">
      <c r="A422" s="24" t="s">
        <v>926</v>
      </c>
      <c r="B422" s="24" t="s">
        <v>922</v>
      </c>
      <c r="C422" s="3" t="s">
        <v>12</v>
      </c>
      <c r="E422" s="24" t="s">
        <v>922</v>
      </c>
      <c r="F422" s="6">
        <v>4620167714396</v>
      </c>
      <c r="G422" s="59" t="s">
        <v>930</v>
      </c>
      <c r="H422" s="59" t="s">
        <v>935</v>
      </c>
      <c r="I422" s="59"/>
      <c r="AB422" s="59" t="s">
        <v>933</v>
      </c>
      <c r="AC422" s="59"/>
      <c r="AD422" s="59"/>
      <c r="AE422" s="59"/>
      <c r="AF422" s="59"/>
      <c r="AG422" s="59"/>
      <c r="AH422" s="59"/>
      <c r="AI422" s="59"/>
      <c r="AJ422" s="59"/>
      <c r="AK422" s="2" t="s">
        <v>436</v>
      </c>
      <c r="AL422" s="3" t="s">
        <v>15</v>
      </c>
      <c r="AM422" s="4" t="s">
        <v>695</v>
      </c>
      <c r="AU422" s="24"/>
      <c r="AV422" s="8"/>
      <c r="AZ422" s="9" t="s">
        <v>937</v>
      </c>
      <c r="BA422" s="9" t="s">
        <v>938</v>
      </c>
      <c r="BB422" s="70">
        <v>1</v>
      </c>
      <c r="BC422" s="11" t="s">
        <v>646</v>
      </c>
      <c r="BD422" s="9" t="s">
        <v>939</v>
      </c>
      <c r="BE422" s="11" t="s">
        <v>940</v>
      </c>
      <c r="BF422" s="9" t="s">
        <v>941</v>
      </c>
      <c r="BG422" s="12" t="s">
        <v>7</v>
      </c>
      <c r="BH422" s="9" t="s">
        <v>938</v>
      </c>
      <c r="BI422" s="6">
        <v>4620167714396</v>
      </c>
      <c r="BJ422" s="8" t="s">
        <v>326</v>
      </c>
      <c r="BK422" s="1" t="s">
        <v>8</v>
      </c>
      <c r="BL422" s="1" t="s">
        <v>8</v>
      </c>
      <c r="BM422" s="1" t="s">
        <v>8</v>
      </c>
      <c r="BO422" s="8" t="s">
        <v>321</v>
      </c>
      <c r="BR422" s="8" t="s">
        <v>438</v>
      </c>
      <c r="BT422" s="8" t="s">
        <v>333</v>
      </c>
      <c r="BU422" s="1" t="s">
        <v>8</v>
      </c>
      <c r="BV422" s="1" t="s">
        <v>8</v>
      </c>
      <c r="BW422" s="1" t="s">
        <v>173</v>
      </c>
      <c r="BX422" s="1" t="s">
        <v>404</v>
      </c>
      <c r="CA422" s="1" t="s">
        <v>8</v>
      </c>
      <c r="CB422" s="1" t="s">
        <v>8</v>
      </c>
      <c r="CC422" s="1" t="s">
        <v>8</v>
      </c>
      <c r="CH422" s="24" t="s">
        <v>8</v>
      </c>
      <c r="CI422" s="21" t="s">
        <v>331</v>
      </c>
      <c r="CJ422" s="24" t="s">
        <v>650</v>
      </c>
      <c r="CK422" s="8" t="s">
        <v>332</v>
      </c>
      <c r="CL422" s="8" t="s">
        <v>325</v>
      </c>
    </row>
    <row r="423" spans="1:93" ht="12.75" hidden="1">
      <c r="A423" s="24" t="s">
        <v>927</v>
      </c>
      <c r="B423" s="24" t="s">
        <v>923</v>
      </c>
      <c r="C423" s="3" t="s">
        <v>12</v>
      </c>
      <c r="E423" s="24" t="s">
        <v>923</v>
      </c>
      <c r="F423" s="6">
        <v>4620167714303</v>
      </c>
      <c r="G423" s="59" t="s">
        <v>936</v>
      </c>
      <c r="H423" s="59" t="s">
        <v>931</v>
      </c>
      <c r="I423" s="59"/>
      <c r="AB423" s="59" t="s">
        <v>933</v>
      </c>
      <c r="AC423" s="59"/>
      <c r="AD423" s="59"/>
      <c r="AE423" s="59"/>
      <c r="AF423" s="59"/>
      <c r="AG423" s="59"/>
      <c r="AH423" s="59"/>
      <c r="AI423" s="59"/>
      <c r="AJ423" s="59"/>
      <c r="AK423" s="2" t="s">
        <v>436</v>
      </c>
      <c r="AL423" s="3" t="s">
        <v>15</v>
      </c>
      <c r="AM423" s="4" t="s">
        <v>95</v>
      </c>
      <c r="AU423" s="24"/>
      <c r="AV423" s="8"/>
      <c r="AZ423" s="9" t="s">
        <v>937</v>
      </c>
      <c r="BA423" s="9" t="s">
        <v>938</v>
      </c>
      <c r="BB423" s="70">
        <v>1</v>
      </c>
      <c r="BC423" s="11" t="s">
        <v>646</v>
      </c>
      <c r="BD423" s="9" t="s">
        <v>939</v>
      </c>
      <c r="BE423" s="11" t="s">
        <v>940</v>
      </c>
      <c r="BF423" s="9" t="s">
        <v>941</v>
      </c>
      <c r="BG423" s="12" t="s">
        <v>7</v>
      </c>
      <c r="BH423" s="9" t="s">
        <v>938</v>
      </c>
      <c r="BI423" s="6">
        <v>4620167714303</v>
      </c>
      <c r="BJ423" s="8" t="s">
        <v>326</v>
      </c>
      <c r="BK423" s="1" t="s">
        <v>8</v>
      </c>
      <c r="BL423" s="1" t="s">
        <v>8</v>
      </c>
      <c r="BM423" s="1" t="s">
        <v>8</v>
      </c>
      <c r="BO423" s="8" t="s">
        <v>321</v>
      </c>
      <c r="BR423" s="8" t="s">
        <v>438</v>
      </c>
      <c r="BT423" s="8" t="s">
        <v>333</v>
      </c>
      <c r="BU423" s="1" t="s">
        <v>8</v>
      </c>
      <c r="BV423" s="1" t="s">
        <v>8</v>
      </c>
      <c r="BW423" s="1" t="s">
        <v>173</v>
      </c>
      <c r="BX423" s="1" t="s">
        <v>404</v>
      </c>
      <c r="CA423" s="1" t="s">
        <v>8</v>
      </c>
      <c r="CB423" s="1" t="s">
        <v>8</v>
      </c>
      <c r="CC423" s="1" t="s">
        <v>8</v>
      </c>
      <c r="CH423" s="24" t="s">
        <v>8</v>
      </c>
      <c r="CI423" s="21" t="s">
        <v>331</v>
      </c>
      <c r="CJ423" s="24" t="s">
        <v>650</v>
      </c>
      <c r="CK423" s="8" t="s">
        <v>332</v>
      </c>
      <c r="CL423" s="8" t="s">
        <v>325</v>
      </c>
    </row>
    <row r="424" spans="1:93" s="31" customFormat="1" ht="18" hidden="1" customHeight="1">
      <c r="A424" s="27" t="s">
        <v>1608</v>
      </c>
      <c r="B424" s="28"/>
      <c r="C424" s="28"/>
      <c r="D424" s="28"/>
      <c r="E424" s="28"/>
      <c r="F424" s="29"/>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30"/>
      <c r="AL424" s="30"/>
      <c r="AM424" s="30"/>
      <c r="AN424" s="30"/>
      <c r="AO424" s="30"/>
      <c r="AP424" s="30"/>
      <c r="AQ424" s="63"/>
      <c r="AR424" s="30"/>
      <c r="AS424" s="30"/>
      <c r="AT424" s="30"/>
      <c r="AV424" s="32"/>
      <c r="AW424" s="32"/>
      <c r="AX424" s="32"/>
      <c r="AY424" s="33"/>
      <c r="AZ424" s="34"/>
      <c r="BA424" s="34"/>
      <c r="BB424" s="35"/>
      <c r="BC424" s="35"/>
      <c r="BD424" s="34"/>
      <c r="BE424" s="35"/>
      <c r="BF424" s="34"/>
      <c r="BG424" s="35"/>
      <c r="BH424" s="34"/>
      <c r="BI424" s="29"/>
      <c r="BJ424" s="36"/>
      <c r="BK424" s="33"/>
      <c r="BL424" s="32"/>
      <c r="BM424" s="32"/>
      <c r="BN424" s="32"/>
      <c r="BO424" s="32"/>
      <c r="BP424" s="32"/>
      <c r="BQ424" s="32"/>
      <c r="BR424" s="32"/>
      <c r="BS424" s="32"/>
      <c r="BT424" s="32"/>
      <c r="BU424" s="32"/>
      <c r="BV424" s="32"/>
      <c r="BW424" s="32"/>
      <c r="BX424" s="32"/>
      <c r="BY424" s="32"/>
      <c r="BZ424" s="32"/>
      <c r="CA424" s="32"/>
      <c r="CB424" s="32"/>
      <c r="CC424" s="32"/>
      <c r="CD424" s="32"/>
      <c r="CE424" s="32"/>
      <c r="CF424" s="32"/>
      <c r="CG424" s="32"/>
      <c r="CJ424" s="30"/>
      <c r="CK424" s="32"/>
      <c r="CL424" s="32"/>
      <c r="CM424" s="32"/>
      <c r="CN424" s="32"/>
      <c r="CO424" s="32"/>
    </row>
    <row r="425" spans="1:93" ht="12.75" hidden="1">
      <c r="A425" s="24" t="s">
        <v>3096</v>
      </c>
      <c r="B425" s="24" t="s">
        <v>3099</v>
      </c>
      <c r="C425" s="3" t="s">
        <v>12</v>
      </c>
      <c r="E425" s="24" t="s">
        <v>3099</v>
      </c>
      <c r="F425" s="6">
        <v>4680629142693</v>
      </c>
      <c r="G425" s="59" t="s">
        <v>3102</v>
      </c>
      <c r="AB425" s="59" t="s">
        <v>3105</v>
      </c>
      <c r="AL425" s="24" t="s">
        <v>15</v>
      </c>
      <c r="AM425" s="2" t="s">
        <v>9</v>
      </c>
      <c r="AO425" s="6"/>
      <c r="AT425" s="6"/>
      <c r="AZ425" s="9" t="s">
        <v>3106</v>
      </c>
      <c r="BA425" s="9" t="s">
        <v>3107</v>
      </c>
      <c r="BB425" s="10">
        <v>1</v>
      </c>
      <c r="BC425" s="10" t="s">
        <v>1253</v>
      </c>
      <c r="BD425" s="9" t="s">
        <v>3108</v>
      </c>
      <c r="BE425" s="10">
        <v>0.2</v>
      </c>
      <c r="BF425" s="9" t="s">
        <v>3109</v>
      </c>
      <c r="BG425" s="10" t="s">
        <v>7</v>
      </c>
      <c r="BH425" s="9" t="s">
        <v>3107</v>
      </c>
      <c r="BI425" s="6">
        <v>4680629142693</v>
      </c>
      <c r="BJ425" s="8" t="s">
        <v>320</v>
      </c>
      <c r="BO425" s="1" t="s">
        <v>321</v>
      </c>
      <c r="CK425" s="1" t="s">
        <v>332</v>
      </c>
      <c r="CL425" s="1" t="s">
        <v>325</v>
      </c>
    </row>
    <row r="426" spans="1:93" ht="12.75" hidden="1">
      <c r="A426" s="24" t="s">
        <v>3097</v>
      </c>
      <c r="B426" s="24" t="s">
        <v>3100</v>
      </c>
      <c r="C426" s="3" t="s">
        <v>12</v>
      </c>
      <c r="E426" s="24" t="s">
        <v>3100</v>
      </c>
      <c r="F426" s="6">
        <v>4680629142686</v>
      </c>
      <c r="G426" s="59" t="s">
        <v>3103</v>
      </c>
      <c r="AB426" s="59" t="s">
        <v>3105</v>
      </c>
      <c r="AL426" s="24" t="s">
        <v>15</v>
      </c>
      <c r="AM426" s="2" t="s">
        <v>1187</v>
      </c>
      <c r="AO426" s="6"/>
      <c r="AT426" s="6"/>
      <c r="AZ426" s="9" t="s">
        <v>3106</v>
      </c>
      <c r="BA426" s="9" t="s">
        <v>3107</v>
      </c>
      <c r="BB426" s="10">
        <v>1</v>
      </c>
      <c r="BC426" s="10" t="s">
        <v>1253</v>
      </c>
      <c r="BD426" s="9" t="s">
        <v>1254</v>
      </c>
      <c r="BE426" s="10">
        <v>0.2</v>
      </c>
      <c r="BF426" s="9" t="s">
        <v>3109</v>
      </c>
      <c r="BG426" s="10" t="s">
        <v>7</v>
      </c>
      <c r="BH426" s="9" t="s">
        <v>3107</v>
      </c>
      <c r="BI426" s="6">
        <v>4680629142686</v>
      </c>
      <c r="BJ426" s="8" t="s">
        <v>326</v>
      </c>
      <c r="BO426" s="1" t="s">
        <v>321</v>
      </c>
      <c r="CK426" s="1" t="s">
        <v>332</v>
      </c>
      <c r="CL426" s="1" t="s">
        <v>325</v>
      </c>
    </row>
    <row r="427" spans="1:93" ht="12.75" hidden="1">
      <c r="A427" s="24" t="s">
        <v>3098</v>
      </c>
      <c r="B427" s="24" t="s">
        <v>3101</v>
      </c>
      <c r="C427" s="3" t="s">
        <v>12</v>
      </c>
      <c r="E427" s="24" t="s">
        <v>3101</v>
      </c>
      <c r="F427" s="6">
        <v>4680629142679</v>
      </c>
      <c r="G427" s="59" t="s">
        <v>3104</v>
      </c>
      <c r="H427" s="59"/>
      <c r="I427" s="59"/>
      <c r="J427" s="59"/>
      <c r="AB427" s="59" t="s">
        <v>3105</v>
      </c>
      <c r="AL427" s="24" t="s">
        <v>15</v>
      </c>
      <c r="AM427" s="2" t="s">
        <v>1186</v>
      </c>
      <c r="AO427" s="6"/>
      <c r="AT427" s="6"/>
      <c r="AZ427" s="9" t="s">
        <v>3106</v>
      </c>
      <c r="BA427" s="9" t="s">
        <v>3107</v>
      </c>
      <c r="BB427" s="10">
        <v>1</v>
      </c>
      <c r="BC427" s="10" t="s">
        <v>1253</v>
      </c>
      <c r="BD427" s="9" t="s">
        <v>1254</v>
      </c>
      <c r="BE427" s="10">
        <v>0.2</v>
      </c>
      <c r="BF427" s="9" t="s">
        <v>3109</v>
      </c>
      <c r="BG427" s="10" t="s">
        <v>7</v>
      </c>
      <c r="BH427" s="9" t="s">
        <v>3107</v>
      </c>
      <c r="BI427" s="6">
        <v>4680629142679</v>
      </c>
      <c r="BJ427" s="8" t="s">
        <v>326</v>
      </c>
      <c r="BO427" s="1" t="s">
        <v>321</v>
      </c>
      <c r="CK427" s="1" t="s">
        <v>332</v>
      </c>
      <c r="CL427" s="1" t="s">
        <v>325</v>
      </c>
    </row>
    <row r="428" spans="1:93" ht="12.75" hidden="1">
      <c r="A428" s="24" t="s">
        <v>2463</v>
      </c>
      <c r="B428" s="24" t="s">
        <v>2460</v>
      </c>
      <c r="C428" s="3" t="s">
        <v>12</v>
      </c>
      <c r="D428" s="24" t="s">
        <v>1191</v>
      </c>
      <c r="E428" s="24" t="s">
        <v>2460</v>
      </c>
      <c r="F428" s="6">
        <v>4680629142273</v>
      </c>
      <c r="G428" s="59" t="s">
        <v>2466</v>
      </c>
      <c r="H428" s="59"/>
      <c r="I428" s="59"/>
      <c r="J428" s="59"/>
      <c r="K428" s="59"/>
      <c r="AB428" s="59" t="s">
        <v>2469</v>
      </c>
      <c r="AL428" s="24" t="s">
        <v>164</v>
      </c>
      <c r="AM428" s="2" t="s">
        <v>9</v>
      </c>
      <c r="AO428" s="6" t="s">
        <v>1219</v>
      </c>
      <c r="AP428" s="2">
        <v>300</v>
      </c>
      <c r="AS428" s="2" t="s">
        <v>164</v>
      </c>
      <c r="AT428" s="6"/>
      <c r="AZ428" s="9" t="s">
        <v>1227</v>
      </c>
      <c r="BA428" s="9" t="s">
        <v>2218</v>
      </c>
      <c r="BB428" s="70">
        <v>1</v>
      </c>
      <c r="BC428" s="10" t="s">
        <v>1220</v>
      </c>
      <c r="BD428" s="9" t="s">
        <v>1229</v>
      </c>
      <c r="BE428" s="10">
        <v>0.05</v>
      </c>
      <c r="BF428" s="9" t="s">
        <v>1229</v>
      </c>
      <c r="BG428" s="10" t="s">
        <v>7</v>
      </c>
      <c r="BH428" s="9" t="s">
        <v>2218</v>
      </c>
      <c r="BI428" s="6">
        <v>4680629142273</v>
      </c>
      <c r="BJ428" s="8" t="s">
        <v>320</v>
      </c>
      <c r="BO428" s="1" t="s">
        <v>321</v>
      </c>
      <c r="CK428" s="1" t="s">
        <v>332</v>
      </c>
      <c r="CL428" s="1" t="s">
        <v>325</v>
      </c>
      <c r="CM428" s="1" t="s">
        <v>2238</v>
      </c>
    </row>
    <row r="429" spans="1:93" ht="12.75" hidden="1">
      <c r="A429" s="24" t="s">
        <v>2464</v>
      </c>
      <c r="B429" s="24" t="s">
        <v>2461</v>
      </c>
      <c r="C429" s="3" t="s">
        <v>12</v>
      </c>
      <c r="D429" s="24" t="s">
        <v>1191</v>
      </c>
      <c r="E429" s="24" t="s">
        <v>2461</v>
      </c>
      <c r="F429" s="6">
        <v>4680629142297</v>
      </c>
      <c r="G429" s="59" t="s">
        <v>2467</v>
      </c>
      <c r="H429" s="59"/>
      <c r="I429" s="59"/>
      <c r="J429" s="59"/>
      <c r="K429" s="59"/>
      <c r="AB429" s="59" t="s">
        <v>2469</v>
      </c>
      <c r="AL429" s="24" t="s">
        <v>164</v>
      </c>
      <c r="AM429" s="2" t="s">
        <v>2008</v>
      </c>
      <c r="AO429" s="6" t="s">
        <v>1219</v>
      </c>
      <c r="AP429" s="2">
        <v>300</v>
      </c>
      <c r="AS429" s="2" t="s">
        <v>164</v>
      </c>
      <c r="AT429" s="6"/>
      <c r="AZ429" s="9" t="s">
        <v>1227</v>
      </c>
      <c r="BA429" s="9" t="s">
        <v>2218</v>
      </c>
      <c r="BB429" s="70">
        <v>1</v>
      </c>
      <c r="BC429" s="10" t="s">
        <v>1220</v>
      </c>
      <c r="BD429" s="9" t="s">
        <v>1229</v>
      </c>
      <c r="BE429" s="10">
        <v>0.05</v>
      </c>
      <c r="BF429" s="9" t="s">
        <v>1229</v>
      </c>
      <c r="BG429" s="10" t="s">
        <v>7</v>
      </c>
      <c r="BH429" s="9" t="s">
        <v>2218</v>
      </c>
      <c r="BI429" s="6">
        <v>4680629142297</v>
      </c>
      <c r="BJ429" s="8" t="s">
        <v>326</v>
      </c>
      <c r="BO429" s="1" t="s">
        <v>321</v>
      </c>
      <c r="CK429" s="1" t="s">
        <v>332</v>
      </c>
      <c r="CL429" s="1" t="s">
        <v>325</v>
      </c>
      <c r="CM429" s="1" t="s">
        <v>2238</v>
      </c>
    </row>
    <row r="430" spans="1:93" ht="12.75" hidden="1">
      <c r="A430" s="24" t="s">
        <v>2465</v>
      </c>
      <c r="B430" s="24" t="s">
        <v>2462</v>
      </c>
      <c r="C430" s="3" t="s">
        <v>12</v>
      </c>
      <c r="D430" s="24" t="s">
        <v>1191</v>
      </c>
      <c r="E430" s="24" t="s">
        <v>2462</v>
      </c>
      <c r="F430" s="6">
        <v>4680629142310</v>
      </c>
      <c r="G430" s="59" t="s">
        <v>2468</v>
      </c>
      <c r="H430" s="59"/>
      <c r="I430" s="59"/>
      <c r="J430" s="59"/>
      <c r="K430" s="59"/>
      <c r="AB430" s="59" t="s">
        <v>2469</v>
      </c>
      <c r="AL430" s="24" t="s">
        <v>164</v>
      </c>
      <c r="AM430" s="2" t="s">
        <v>1186</v>
      </c>
      <c r="AO430" s="6" t="s">
        <v>1219</v>
      </c>
      <c r="AP430" s="2">
        <v>300</v>
      </c>
      <c r="AS430" s="2" t="s">
        <v>164</v>
      </c>
      <c r="AT430" s="6"/>
      <c r="AZ430" s="9" t="s">
        <v>1227</v>
      </c>
      <c r="BA430" s="9" t="s">
        <v>2218</v>
      </c>
      <c r="BB430" s="70">
        <v>1</v>
      </c>
      <c r="BC430" s="10" t="s">
        <v>1220</v>
      </c>
      <c r="BD430" s="9" t="s">
        <v>1229</v>
      </c>
      <c r="BE430" s="10">
        <v>0.05</v>
      </c>
      <c r="BF430" s="9" t="s">
        <v>1229</v>
      </c>
      <c r="BG430" s="10" t="s">
        <v>7</v>
      </c>
      <c r="BH430" s="9" t="s">
        <v>2218</v>
      </c>
      <c r="BI430" s="6">
        <v>4680629142310</v>
      </c>
      <c r="BJ430" s="8" t="s">
        <v>326</v>
      </c>
      <c r="BO430" s="1" t="s">
        <v>321</v>
      </c>
      <c r="CK430" s="1" t="s">
        <v>332</v>
      </c>
      <c r="CL430" s="1" t="s">
        <v>325</v>
      </c>
      <c r="CM430" s="1" t="s">
        <v>2238</v>
      </c>
    </row>
    <row r="431" spans="1:93" ht="12.75" hidden="1">
      <c r="A431" s="24" t="s">
        <v>2216</v>
      </c>
      <c r="B431" s="24" t="s">
        <v>2217</v>
      </c>
      <c r="C431" s="3" t="s">
        <v>12</v>
      </c>
      <c r="D431" s="24" t="s">
        <v>1191</v>
      </c>
      <c r="E431" s="24" t="s">
        <v>2217</v>
      </c>
      <c r="F431" s="6">
        <v>4620167717663</v>
      </c>
      <c r="G431" s="59" t="s">
        <v>1906</v>
      </c>
      <c r="H431" s="59" t="s">
        <v>1907</v>
      </c>
      <c r="I431" s="59" t="s">
        <v>1908</v>
      </c>
      <c r="J431" s="59" t="s">
        <v>1909</v>
      </c>
      <c r="K431" s="59" t="s">
        <v>1910</v>
      </c>
      <c r="AB431" s="59" t="s">
        <v>1919</v>
      </c>
      <c r="AL431" s="24" t="s">
        <v>1216</v>
      </c>
      <c r="AM431" s="2" t="s">
        <v>9</v>
      </c>
      <c r="AO431" s="6" t="s">
        <v>1219</v>
      </c>
      <c r="AP431" s="2">
        <v>300</v>
      </c>
      <c r="AS431" s="2" t="s">
        <v>1216</v>
      </c>
      <c r="AT431" s="6"/>
      <c r="AZ431" s="9" t="s">
        <v>1227</v>
      </c>
      <c r="BA431" s="9" t="s">
        <v>2218</v>
      </c>
      <c r="BB431" s="70">
        <v>1</v>
      </c>
      <c r="BC431" s="10" t="s">
        <v>1220</v>
      </c>
      <c r="BD431" s="9" t="s">
        <v>1229</v>
      </c>
      <c r="BE431" s="10">
        <v>0.05</v>
      </c>
      <c r="BF431" s="9" t="s">
        <v>1229</v>
      </c>
      <c r="BG431" s="10" t="s">
        <v>7</v>
      </c>
      <c r="BH431" s="9" t="s">
        <v>2218</v>
      </c>
      <c r="BI431" s="6">
        <v>4620167717663</v>
      </c>
      <c r="BJ431" s="8" t="s">
        <v>320</v>
      </c>
      <c r="BO431" s="1" t="s">
        <v>321</v>
      </c>
      <c r="CK431" s="1" t="s">
        <v>332</v>
      </c>
      <c r="CL431" s="1" t="s">
        <v>325</v>
      </c>
      <c r="CM431" s="1" t="s">
        <v>2238</v>
      </c>
    </row>
    <row r="432" spans="1:93" ht="12.75" hidden="1">
      <c r="A432" s="24" t="s">
        <v>2219</v>
      </c>
      <c r="B432" s="24" t="s">
        <v>2220</v>
      </c>
      <c r="C432" s="3" t="s">
        <v>12</v>
      </c>
      <c r="D432" s="24" t="s">
        <v>1191</v>
      </c>
      <c r="E432" s="24" t="s">
        <v>2220</v>
      </c>
      <c r="F432" s="6">
        <v>4620167717670</v>
      </c>
      <c r="G432" s="59" t="s">
        <v>1935</v>
      </c>
      <c r="H432" s="59" t="s">
        <v>1907</v>
      </c>
      <c r="I432" s="59" t="s">
        <v>1908</v>
      </c>
      <c r="J432" s="59" t="s">
        <v>1909</v>
      </c>
      <c r="K432" s="59" t="s">
        <v>1910</v>
      </c>
      <c r="AB432" s="59" t="s">
        <v>1919</v>
      </c>
      <c r="AL432" s="24" t="s">
        <v>1216</v>
      </c>
      <c r="AM432" s="2" t="s">
        <v>2008</v>
      </c>
      <c r="AO432" s="6" t="s">
        <v>1219</v>
      </c>
      <c r="AP432" s="2">
        <v>300</v>
      </c>
      <c r="AS432" s="2" t="s">
        <v>1216</v>
      </c>
      <c r="AT432" s="6"/>
      <c r="AZ432" s="9" t="s">
        <v>1227</v>
      </c>
      <c r="BA432" s="9" t="s">
        <v>2218</v>
      </c>
      <c r="BB432" s="70">
        <v>1</v>
      </c>
      <c r="BC432" s="10" t="s">
        <v>1220</v>
      </c>
      <c r="BD432" s="9" t="s">
        <v>1229</v>
      </c>
      <c r="BE432" s="10">
        <v>0.05</v>
      </c>
      <c r="BF432" s="9" t="s">
        <v>1229</v>
      </c>
      <c r="BG432" s="10" t="s">
        <v>7</v>
      </c>
      <c r="BH432" s="9" t="s">
        <v>2218</v>
      </c>
      <c r="BI432" s="6">
        <v>4620167717670</v>
      </c>
      <c r="BJ432" s="8" t="s">
        <v>326</v>
      </c>
      <c r="BO432" s="1" t="s">
        <v>321</v>
      </c>
      <c r="CK432" s="1" t="s">
        <v>332</v>
      </c>
      <c r="CL432" s="1" t="s">
        <v>325</v>
      </c>
      <c r="CM432" s="1" t="s">
        <v>2238</v>
      </c>
    </row>
    <row r="433" spans="1:91" ht="12.75" hidden="1">
      <c r="A433" s="24" t="s">
        <v>2446</v>
      </c>
      <c r="B433" s="24" t="s">
        <v>2447</v>
      </c>
      <c r="C433" s="3" t="s">
        <v>12</v>
      </c>
      <c r="D433" s="24" t="s">
        <v>1191</v>
      </c>
      <c r="E433" s="24" t="s">
        <v>2447</v>
      </c>
      <c r="F433" s="6">
        <v>4680629142259</v>
      </c>
      <c r="G433" s="59" t="s">
        <v>2448</v>
      </c>
      <c r="H433" s="59" t="s">
        <v>1907</v>
      </c>
      <c r="I433" s="59" t="s">
        <v>1908</v>
      </c>
      <c r="J433" s="59" t="s">
        <v>1909</v>
      </c>
      <c r="K433" s="59" t="s">
        <v>1910</v>
      </c>
      <c r="AB433" s="59" t="s">
        <v>1919</v>
      </c>
      <c r="AL433" s="24" t="s">
        <v>1216</v>
      </c>
      <c r="AM433" s="2" t="s">
        <v>1186</v>
      </c>
      <c r="AO433" s="6" t="s">
        <v>1219</v>
      </c>
      <c r="AP433" s="2">
        <v>300</v>
      </c>
      <c r="AS433" s="2" t="s">
        <v>1216</v>
      </c>
      <c r="AT433" s="6"/>
      <c r="AZ433" s="9" t="s">
        <v>1227</v>
      </c>
      <c r="BA433" s="9" t="s">
        <v>2218</v>
      </c>
      <c r="BB433" s="70">
        <v>1</v>
      </c>
      <c r="BC433" s="10" t="s">
        <v>1220</v>
      </c>
      <c r="BD433" s="9" t="s">
        <v>1229</v>
      </c>
      <c r="BE433" s="10">
        <v>0.05</v>
      </c>
      <c r="BF433" s="9" t="s">
        <v>1229</v>
      </c>
      <c r="BG433" s="10" t="s">
        <v>7</v>
      </c>
      <c r="BH433" s="9" t="s">
        <v>2218</v>
      </c>
      <c r="BI433" s="6">
        <v>4680629142259</v>
      </c>
      <c r="BJ433" s="8" t="s">
        <v>326</v>
      </c>
      <c r="BO433" s="1" t="s">
        <v>321</v>
      </c>
      <c r="CK433" s="1" t="s">
        <v>332</v>
      </c>
      <c r="CL433" s="1" t="s">
        <v>325</v>
      </c>
      <c r="CM433" s="1" t="s">
        <v>2238</v>
      </c>
    </row>
    <row r="434" spans="1:91" ht="12.75" hidden="1">
      <c r="A434" s="24" t="s">
        <v>2221</v>
      </c>
      <c r="B434" s="24" t="s">
        <v>2222</v>
      </c>
      <c r="C434" s="3" t="s">
        <v>12</v>
      </c>
      <c r="D434" s="24" t="s">
        <v>1191</v>
      </c>
      <c r="E434" s="24" t="s">
        <v>2222</v>
      </c>
      <c r="F434" s="6">
        <v>4620167717687</v>
      </c>
      <c r="G434" s="59" t="s">
        <v>1966</v>
      </c>
      <c r="H434" s="59" t="s">
        <v>2223</v>
      </c>
      <c r="I434" s="59" t="s">
        <v>1910</v>
      </c>
      <c r="J434" s="59" t="s">
        <v>1967</v>
      </c>
      <c r="K434" s="59"/>
      <c r="AB434" s="59" t="s">
        <v>1973</v>
      </c>
      <c r="AL434" s="24" t="s">
        <v>1216</v>
      </c>
      <c r="AM434" s="2" t="s">
        <v>9</v>
      </c>
      <c r="AO434" s="6" t="s">
        <v>530</v>
      </c>
      <c r="AP434" s="2" t="s">
        <v>1978</v>
      </c>
      <c r="AS434" s="2" t="s">
        <v>1216</v>
      </c>
      <c r="AT434" s="6"/>
      <c r="AZ434" s="9" t="s">
        <v>1238</v>
      </c>
      <c r="BA434" s="9" t="s">
        <v>2224</v>
      </c>
      <c r="BB434" s="70">
        <v>1</v>
      </c>
      <c r="BC434" s="10" t="s">
        <v>1220</v>
      </c>
      <c r="BD434" s="9" t="s">
        <v>1229</v>
      </c>
      <c r="BE434" s="10">
        <v>0.05</v>
      </c>
      <c r="BF434" s="9" t="s">
        <v>1229</v>
      </c>
      <c r="BG434" s="10" t="s">
        <v>7</v>
      </c>
      <c r="BH434" s="9" t="s">
        <v>2224</v>
      </c>
      <c r="BI434" s="6">
        <v>4620167717687</v>
      </c>
      <c r="BJ434" s="8" t="s">
        <v>320</v>
      </c>
      <c r="BO434" s="1" t="s">
        <v>321</v>
      </c>
      <c r="CK434" s="1" t="s">
        <v>332</v>
      </c>
      <c r="CL434" s="1" t="s">
        <v>325</v>
      </c>
      <c r="CM434" s="1" t="s">
        <v>2238</v>
      </c>
    </row>
    <row r="435" spans="1:91" ht="12.75" hidden="1">
      <c r="A435" s="24" t="s">
        <v>2225</v>
      </c>
      <c r="B435" s="24" t="s">
        <v>2226</v>
      </c>
      <c r="C435" s="3" t="s">
        <v>12</v>
      </c>
      <c r="D435" s="24" t="s">
        <v>1191</v>
      </c>
      <c r="E435" s="24" t="s">
        <v>2226</v>
      </c>
      <c r="F435" s="6">
        <v>4620167717694</v>
      </c>
      <c r="G435" s="59" t="s">
        <v>1984</v>
      </c>
      <c r="H435" s="59" t="s">
        <v>1985</v>
      </c>
      <c r="I435" s="59" t="s">
        <v>1910</v>
      </c>
      <c r="J435" s="59" t="s">
        <v>1967</v>
      </c>
      <c r="K435" s="59"/>
      <c r="AB435" s="59" t="s">
        <v>1973</v>
      </c>
      <c r="AL435" s="24" t="s">
        <v>1216</v>
      </c>
      <c r="AM435" s="2" t="s">
        <v>2008</v>
      </c>
      <c r="AO435" s="6" t="s">
        <v>530</v>
      </c>
      <c r="AP435" s="2" t="s">
        <v>1978</v>
      </c>
      <c r="AS435" s="2" t="s">
        <v>1216</v>
      </c>
      <c r="AT435" s="6"/>
      <c r="AZ435" s="9" t="s">
        <v>1238</v>
      </c>
      <c r="BA435" s="9" t="s">
        <v>2224</v>
      </c>
      <c r="BB435" s="70">
        <v>1</v>
      </c>
      <c r="BC435" s="10" t="s">
        <v>1220</v>
      </c>
      <c r="BD435" s="9" t="s">
        <v>1229</v>
      </c>
      <c r="BE435" s="10">
        <v>0.05</v>
      </c>
      <c r="BF435" s="9" t="s">
        <v>1229</v>
      </c>
      <c r="BG435" s="10" t="s">
        <v>7</v>
      </c>
      <c r="BH435" s="9" t="s">
        <v>2224</v>
      </c>
      <c r="BI435" s="6">
        <v>4620167717694</v>
      </c>
      <c r="BJ435" s="8" t="s">
        <v>326</v>
      </c>
      <c r="BO435" s="1" t="s">
        <v>321</v>
      </c>
      <c r="CK435" s="1" t="s">
        <v>332</v>
      </c>
      <c r="CL435" s="1" t="s">
        <v>325</v>
      </c>
      <c r="CM435" s="1" t="s">
        <v>2238</v>
      </c>
    </row>
    <row r="436" spans="1:91" ht="12.75" hidden="1">
      <c r="A436" s="24" t="s">
        <v>2453</v>
      </c>
      <c r="B436" s="24" t="s">
        <v>2454</v>
      </c>
      <c r="C436" s="3" t="s">
        <v>12</v>
      </c>
      <c r="D436" s="24" t="s">
        <v>1191</v>
      </c>
      <c r="E436" s="24" t="s">
        <v>2454</v>
      </c>
      <c r="F436" s="6">
        <v>4680629142266</v>
      </c>
      <c r="G436" s="59" t="s">
        <v>2455</v>
      </c>
      <c r="H436" s="59" t="s">
        <v>1910</v>
      </c>
      <c r="I436" s="59" t="s">
        <v>1967</v>
      </c>
      <c r="J436" s="59"/>
      <c r="K436" s="59"/>
      <c r="AB436" s="59" t="s">
        <v>1973</v>
      </c>
      <c r="AL436" s="24" t="s">
        <v>1216</v>
      </c>
      <c r="AM436" s="2" t="s">
        <v>1186</v>
      </c>
      <c r="AO436" s="6" t="s">
        <v>530</v>
      </c>
      <c r="AP436" s="2" t="s">
        <v>1978</v>
      </c>
      <c r="AS436" s="2" t="s">
        <v>1216</v>
      </c>
      <c r="AT436" s="6"/>
      <c r="AZ436" s="9" t="s">
        <v>1238</v>
      </c>
      <c r="BA436" s="9" t="s">
        <v>2224</v>
      </c>
      <c r="BB436" s="70">
        <v>1</v>
      </c>
      <c r="BC436" s="10" t="s">
        <v>1220</v>
      </c>
      <c r="BD436" s="9" t="s">
        <v>1229</v>
      </c>
      <c r="BE436" s="10">
        <v>0.05</v>
      </c>
      <c r="BF436" s="9" t="s">
        <v>1229</v>
      </c>
      <c r="BG436" s="10" t="s">
        <v>7</v>
      </c>
      <c r="BH436" s="9" t="s">
        <v>2224</v>
      </c>
      <c r="BI436" s="6">
        <v>4680629142266</v>
      </c>
      <c r="BJ436" s="8" t="s">
        <v>326</v>
      </c>
      <c r="BO436" s="1" t="s">
        <v>321</v>
      </c>
      <c r="CK436" s="1" t="s">
        <v>332</v>
      </c>
      <c r="CL436" s="1" t="s">
        <v>325</v>
      </c>
      <c r="CM436" s="1" t="s">
        <v>2238</v>
      </c>
    </row>
    <row r="437" spans="1:91" ht="12.75" hidden="1">
      <c r="A437" s="24" t="s">
        <v>2227</v>
      </c>
      <c r="B437" s="2" t="s">
        <v>2228</v>
      </c>
      <c r="C437" s="3" t="s">
        <v>12</v>
      </c>
      <c r="D437" s="24" t="s">
        <v>1191</v>
      </c>
      <c r="E437" s="5" t="s">
        <v>2228</v>
      </c>
      <c r="F437" s="6">
        <v>4620167717700</v>
      </c>
      <c r="G437" s="59" t="s">
        <v>1552</v>
      </c>
      <c r="H437" s="59" t="s">
        <v>1912</v>
      </c>
      <c r="I437" s="59" t="s">
        <v>1914</v>
      </c>
      <c r="J437" s="59" t="s">
        <v>1913</v>
      </c>
      <c r="K437" s="59" t="s">
        <v>1915</v>
      </c>
      <c r="L437" s="59" t="s">
        <v>1916</v>
      </c>
      <c r="M437" s="59" t="s">
        <v>1917</v>
      </c>
      <c r="N437" s="59" t="s">
        <v>1918</v>
      </c>
      <c r="O437" s="59" t="s">
        <v>1556</v>
      </c>
      <c r="AB437" s="59" t="s">
        <v>1557</v>
      </c>
      <c r="AL437" s="24" t="s">
        <v>164</v>
      </c>
      <c r="AM437" s="2" t="s">
        <v>9</v>
      </c>
      <c r="AO437" s="6"/>
      <c r="AQ437" s="62">
        <v>13.5</v>
      </c>
      <c r="AR437" s="24" t="s">
        <v>164</v>
      </c>
      <c r="AT437" s="6"/>
      <c r="AZ437" s="9" t="s">
        <v>1248</v>
      </c>
      <c r="BA437" s="9" t="s">
        <v>2229</v>
      </c>
      <c r="BB437" s="70">
        <v>1</v>
      </c>
      <c r="BC437" s="11" t="s">
        <v>1222</v>
      </c>
      <c r="BD437" s="9" t="s">
        <v>1236</v>
      </c>
      <c r="BE437" s="10">
        <v>0.2</v>
      </c>
      <c r="BF437" s="9" t="s">
        <v>1237</v>
      </c>
      <c r="BG437" s="10" t="s">
        <v>7</v>
      </c>
      <c r="BH437" s="9" t="s">
        <v>2229</v>
      </c>
      <c r="BI437" s="6">
        <v>4620167717700</v>
      </c>
      <c r="BJ437" s="8" t="s">
        <v>320</v>
      </c>
      <c r="BO437" s="1" t="s">
        <v>321</v>
      </c>
      <c r="CK437" s="1" t="s">
        <v>332</v>
      </c>
      <c r="CL437" s="1" t="s">
        <v>325</v>
      </c>
      <c r="CM437" s="1" t="s">
        <v>2237</v>
      </c>
    </row>
    <row r="438" spans="1:91" ht="12.75" hidden="1">
      <c r="A438" s="24" t="s">
        <v>2230</v>
      </c>
      <c r="B438" s="2" t="s">
        <v>2231</v>
      </c>
      <c r="C438" s="3" t="s">
        <v>12</v>
      </c>
      <c r="D438" s="24" t="s">
        <v>1191</v>
      </c>
      <c r="E438" s="5" t="s">
        <v>2231</v>
      </c>
      <c r="F438" s="6">
        <v>4620167717717</v>
      </c>
      <c r="G438" s="59" t="s">
        <v>1384</v>
      </c>
      <c r="H438" s="59" t="s">
        <v>1385</v>
      </c>
      <c r="I438" s="59" t="s">
        <v>1386</v>
      </c>
      <c r="J438" s="59" t="s">
        <v>1914</v>
      </c>
      <c r="K438" s="59" t="s">
        <v>1913</v>
      </c>
      <c r="L438" s="59" t="s">
        <v>1915</v>
      </c>
      <c r="M438" s="59" t="s">
        <v>1916</v>
      </c>
      <c r="N438" s="59" t="s">
        <v>1917</v>
      </c>
      <c r="O438" s="59" t="s">
        <v>1918</v>
      </c>
      <c r="P438" s="59" t="s">
        <v>1561</v>
      </c>
      <c r="AB438" s="59" t="s">
        <v>1557</v>
      </c>
      <c r="AL438" s="24" t="s">
        <v>164</v>
      </c>
      <c r="AM438" s="2" t="s">
        <v>2008</v>
      </c>
      <c r="AO438" s="6"/>
      <c r="AQ438" s="62">
        <v>13.5</v>
      </c>
      <c r="AR438" s="24" t="s">
        <v>164</v>
      </c>
      <c r="AT438" s="6"/>
      <c r="AZ438" s="9" t="s">
        <v>1248</v>
      </c>
      <c r="BA438" s="9" t="s">
        <v>2229</v>
      </c>
      <c r="BB438" s="70">
        <v>1</v>
      </c>
      <c r="BC438" s="11" t="s">
        <v>1222</v>
      </c>
      <c r="BD438" s="9" t="s">
        <v>1236</v>
      </c>
      <c r="BE438" s="10">
        <v>0.2</v>
      </c>
      <c r="BF438" s="9" t="s">
        <v>1237</v>
      </c>
      <c r="BG438" s="10" t="s">
        <v>7</v>
      </c>
      <c r="BH438" s="9" t="s">
        <v>2229</v>
      </c>
      <c r="BI438" s="6">
        <v>4620167717717</v>
      </c>
      <c r="BJ438" s="8" t="s">
        <v>326</v>
      </c>
      <c r="BO438" s="1" t="s">
        <v>321</v>
      </c>
      <c r="CK438" s="1" t="s">
        <v>332</v>
      </c>
      <c r="CL438" s="1" t="s">
        <v>325</v>
      </c>
      <c r="CM438" s="1" t="s">
        <v>2237</v>
      </c>
    </row>
    <row r="439" spans="1:91" ht="12.75" hidden="1">
      <c r="A439" s="24" t="s">
        <v>2450</v>
      </c>
      <c r="B439" s="2" t="s">
        <v>2449</v>
      </c>
      <c r="C439" s="3" t="s">
        <v>12</v>
      </c>
      <c r="D439" s="24" t="s">
        <v>1191</v>
      </c>
      <c r="E439" s="5" t="s">
        <v>2449</v>
      </c>
      <c r="F439" s="6">
        <v>4680629142334</v>
      </c>
      <c r="G439" s="59" t="s">
        <v>2451</v>
      </c>
      <c r="H439" s="59" t="s">
        <v>2452</v>
      </c>
      <c r="I439" s="59" t="s">
        <v>1914</v>
      </c>
      <c r="J439" s="59" t="s">
        <v>1913</v>
      </c>
      <c r="K439" s="59" t="s">
        <v>1915</v>
      </c>
      <c r="L439" s="59" t="s">
        <v>1916</v>
      </c>
      <c r="M439" s="59" t="s">
        <v>1917</v>
      </c>
      <c r="N439" s="59" t="s">
        <v>1918</v>
      </c>
      <c r="O439" s="59" t="s">
        <v>1568</v>
      </c>
      <c r="AB439" s="59" t="s">
        <v>1557</v>
      </c>
      <c r="AL439" s="24" t="s">
        <v>164</v>
      </c>
      <c r="AM439" s="2" t="s">
        <v>1186</v>
      </c>
      <c r="AO439" s="6"/>
      <c r="AQ439" s="62">
        <v>13.5</v>
      </c>
      <c r="AR439" s="24" t="s">
        <v>164</v>
      </c>
      <c r="AT439" s="6"/>
      <c r="AZ439" s="9" t="s">
        <v>1248</v>
      </c>
      <c r="BA439" s="9" t="s">
        <v>2229</v>
      </c>
      <c r="BB439" s="70">
        <v>1</v>
      </c>
      <c r="BC439" s="11" t="s">
        <v>1222</v>
      </c>
      <c r="BD439" s="9" t="s">
        <v>1236</v>
      </c>
      <c r="BE439" s="10">
        <v>0.2</v>
      </c>
      <c r="BF439" s="9" t="s">
        <v>1237</v>
      </c>
      <c r="BG439" s="10" t="s">
        <v>7</v>
      </c>
      <c r="BH439" s="9" t="s">
        <v>2229</v>
      </c>
      <c r="BI439" s="6">
        <v>4680629142334</v>
      </c>
      <c r="BJ439" s="8" t="s">
        <v>326</v>
      </c>
      <c r="BO439" s="1" t="s">
        <v>321</v>
      </c>
      <c r="CK439" s="1" t="s">
        <v>332</v>
      </c>
      <c r="CL439" s="1" t="s">
        <v>325</v>
      </c>
      <c r="CM439" s="1" t="s">
        <v>2237</v>
      </c>
    </row>
    <row r="440" spans="1:91" ht="12.75" hidden="1">
      <c r="A440" s="24" t="s">
        <v>2232</v>
      </c>
      <c r="B440" s="2" t="s">
        <v>2233</v>
      </c>
      <c r="C440" s="3" t="s">
        <v>12</v>
      </c>
      <c r="D440" s="24" t="s">
        <v>1191</v>
      </c>
      <c r="E440" s="5" t="s">
        <v>2233</v>
      </c>
      <c r="F440" s="6">
        <v>4620167717724</v>
      </c>
      <c r="G440" s="59" t="s">
        <v>2165</v>
      </c>
      <c r="H440" s="59" t="s">
        <v>1968</v>
      </c>
      <c r="I440" s="59" t="s">
        <v>1970</v>
      </c>
      <c r="J440" s="59" t="s">
        <v>1969</v>
      </c>
      <c r="K440" s="59" t="s">
        <v>1971</v>
      </c>
      <c r="L440" s="59" t="s">
        <v>1556</v>
      </c>
      <c r="AB440" s="59" t="s">
        <v>1974</v>
      </c>
      <c r="AL440" s="24" t="s">
        <v>164</v>
      </c>
      <c r="AM440" s="2" t="s">
        <v>9</v>
      </c>
      <c r="AO440" s="6"/>
      <c r="AQ440" s="62">
        <v>12</v>
      </c>
      <c r="AR440" s="24" t="s">
        <v>164</v>
      </c>
      <c r="AT440" s="6"/>
      <c r="AZ440" s="9" t="s">
        <v>2234</v>
      </c>
      <c r="BA440" s="9" t="s">
        <v>2235</v>
      </c>
      <c r="BB440" s="70">
        <v>1</v>
      </c>
      <c r="BC440" s="11" t="s">
        <v>1222</v>
      </c>
      <c r="BD440" s="9" t="s">
        <v>1236</v>
      </c>
      <c r="BE440" s="10">
        <v>0.2</v>
      </c>
      <c r="BF440" s="9" t="s">
        <v>1237</v>
      </c>
      <c r="BG440" s="10" t="s">
        <v>7</v>
      </c>
      <c r="BH440" s="9" t="s">
        <v>2235</v>
      </c>
      <c r="BI440" s="6">
        <v>4620167717724</v>
      </c>
      <c r="BJ440" s="8" t="s">
        <v>320</v>
      </c>
      <c r="BO440" s="1" t="s">
        <v>321</v>
      </c>
      <c r="CK440" s="1" t="s">
        <v>332</v>
      </c>
      <c r="CL440" s="1" t="s">
        <v>325</v>
      </c>
      <c r="CM440" s="1" t="s">
        <v>2236</v>
      </c>
    </row>
    <row r="441" spans="1:91" ht="12.75" hidden="1">
      <c r="A441" s="24" t="s">
        <v>2239</v>
      </c>
      <c r="B441" s="2" t="s">
        <v>2240</v>
      </c>
      <c r="C441" s="3" t="s">
        <v>12</v>
      </c>
      <c r="D441" s="24" t="s">
        <v>1191</v>
      </c>
      <c r="E441" s="5" t="s">
        <v>2240</v>
      </c>
      <c r="F441" s="6">
        <v>4620167717731</v>
      </c>
      <c r="G441" s="59" t="s">
        <v>1986</v>
      </c>
      <c r="H441" s="59" t="s">
        <v>1987</v>
      </c>
      <c r="I441" s="59" t="s">
        <v>1971</v>
      </c>
      <c r="J441" s="59" t="s">
        <v>1561</v>
      </c>
      <c r="AB441" s="59" t="s">
        <v>1974</v>
      </c>
      <c r="AL441" s="24" t="s">
        <v>164</v>
      </c>
      <c r="AM441" s="2" t="s">
        <v>2008</v>
      </c>
      <c r="AO441" s="6"/>
      <c r="AQ441" s="62">
        <v>12</v>
      </c>
      <c r="AR441" s="24" t="s">
        <v>164</v>
      </c>
      <c r="AT441" s="6"/>
      <c r="AZ441" s="9" t="s">
        <v>2234</v>
      </c>
      <c r="BA441" s="9" t="s">
        <v>2235</v>
      </c>
      <c r="BB441" s="70">
        <v>1</v>
      </c>
      <c r="BC441" s="11" t="s">
        <v>1222</v>
      </c>
      <c r="BD441" s="9" t="s">
        <v>1236</v>
      </c>
      <c r="BE441" s="10">
        <v>0.2</v>
      </c>
      <c r="BF441" s="9" t="s">
        <v>1237</v>
      </c>
      <c r="BG441" s="10" t="s">
        <v>7</v>
      </c>
      <c r="BH441" s="9" t="s">
        <v>2235</v>
      </c>
      <c r="BI441" s="6">
        <v>4620167717731</v>
      </c>
      <c r="BJ441" s="8" t="s">
        <v>326</v>
      </c>
      <c r="BO441" s="1" t="s">
        <v>321</v>
      </c>
      <c r="CK441" s="1" t="s">
        <v>332</v>
      </c>
      <c r="CL441" s="1" t="s">
        <v>325</v>
      </c>
      <c r="CM441" s="1" t="s">
        <v>2236</v>
      </c>
    </row>
    <row r="442" spans="1:91" ht="12.75" hidden="1">
      <c r="A442" s="24" t="s">
        <v>2457</v>
      </c>
      <c r="B442" s="2" t="s">
        <v>2456</v>
      </c>
      <c r="C442" s="3" t="s">
        <v>12</v>
      </c>
      <c r="D442" s="24" t="s">
        <v>1191</v>
      </c>
      <c r="E442" s="2" t="s">
        <v>2456</v>
      </c>
      <c r="F442" s="6">
        <v>4680629142327</v>
      </c>
      <c r="G442" s="59" t="s">
        <v>2458</v>
      </c>
      <c r="H442" s="59" t="s">
        <v>1971</v>
      </c>
      <c r="I442" s="59" t="s">
        <v>2459</v>
      </c>
      <c r="J442" s="59"/>
      <c r="AB442" s="59" t="s">
        <v>1974</v>
      </c>
      <c r="AL442" s="24" t="s">
        <v>164</v>
      </c>
      <c r="AM442" s="2" t="s">
        <v>1186</v>
      </c>
      <c r="AO442" s="6"/>
      <c r="AQ442" s="62">
        <v>12</v>
      </c>
      <c r="AR442" s="24" t="s">
        <v>164</v>
      </c>
      <c r="AT442" s="6"/>
      <c r="AZ442" s="9" t="s">
        <v>2234</v>
      </c>
      <c r="BA442" s="9" t="s">
        <v>2235</v>
      </c>
      <c r="BB442" s="70">
        <v>1</v>
      </c>
      <c r="BC442" s="11" t="s">
        <v>1222</v>
      </c>
      <c r="BD442" s="9" t="s">
        <v>1236</v>
      </c>
      <c r="BE442" s="10">
        <v>0.2</v>
      </c>
      <c r="BF442" s="9" t="s">
        <v>1237</v>
      </c>
      <c r="BG442" s="10" t="s">
        <v>7</v>
      </c>
      <c r="BH442" s="9" t="s">
        <v>2235</v>
      </c>
      <c r="BI442" s="6">
        <v>4680629142327</v>
      </c>
      <c r="BJ442" s="8" t="s">
        <v>326</v>
      </c>
      <c r="BO442" s="1" t="s">
        <v>321</v>
      </c>
      <c r="CK442" s="1" t="s">
        <v>332</v>
      </c>
      <c r="CL442" s="1" t="s">
        <v>325</v>
      </c>
      <c r="CM442" s="1" t="s">
        <v>2236</v>
      </c>
    </row>
    <row r="443" spans="1:91" ht="12.75" hidden="1">
      <c r="A443" s="24" t="s">
        <v>2241</v>
      </c>
      <c r="B443" s="24" t="s">
        <v>2244</v>
      </c>
      <c r="C443" s="3" t="s">
        <v>12</v>
      </c>
      <c r="E443" s="24" t="s">
        <v>2244</v>
      </c>
      <c r="F443" s="6">
        <v>4620167717786</v>
      </c>
      <c r="G443" s="59" t="s">
        <v>1972</v>
      </c>
      <c r="AB443" s="59" t="s">
        <v>1975</v>
      </c>
      <c r="AL443" s="24" t="s">
        <v>15</v>
      </c>
      <c r="AM443" s="2" t="s">
        <v>9</v>
      </c>
      <c r="AO443" s="6"/>
      <c r="AT443" s="6"/>
      <c r="AZ443" s="9" t="s">
        <v>2245</v>
      </c>
      <c r="BA443" s="9" t="s">
        <v>2246</v>
      </c>
      <c r="BB443" s="70">
        <v>1</v>
      </c>
      <c r="BC443" s="11" t="s">
        <v>1223</v>
      </c>
      <c r="BD443" s="9" t="s">
        <v>1234</v>
      </c>
      <c r="BE443" s="10">
        <v>7.4999999999999997E-2</v>
      </c>
      <c r="BF443" s="17">
        <v>6.5000000000000002E-2</v>
      </c>
      <c r="BG443" s="10" t="s">
        <v>7</v>
      </c>
      <c r="BH443" s="9" t="s">
        <v>2246</v>
      </c>
      <c r="BI443" s="6">
        <v>4620167717786</v>
      </c>
      <c r="BJ443" s="8" t="s">
        <v>320</v>
      </c>
      <c r="BO443" s="1" t="s">
        <v>321</v>
      </c>
      <c r="CK443" s="1" t="s">
        <v>332</v>
      </c>
      <c r="CL443" s="1" t="s">
        <v>325</v>
      </c>
    </row>
    <row r="444" spans="1:91" ht="12.75" hidden="1">
      <c r="A444" s="2" t="s">
        <v>2242</v>
      </c>
      <c r="B444" s="24" t="s">
        <v>2243</v>
      </c>
      <c r="C444" s="3" t="s">
        <v>12</v>
      </c>
      <c r="E444" s="24" t="s">
        <v>2243</v>
      </c>
      <c r="F444" s="6">
        <v>4620167717793</v>
      </c>
      <c r="G444" s="59" t="s">
        <v>1988</v>
      </c>
      <c r="AB444" s="59" t="s">
        <v>1975</v>
      </c>
      <c r="AL444" s="24" t="s">
        <v>15</v>
      </c>
      <c r="AM444" s="2" t="s">
        <v>1187</v>
      </c>
      <c r="AO444" s="6"/>
      <c r="AT444" s="6"/>
      <c r="AZ444" s="9" t="s">
        <v>2245</v>
      </c>
      <c r="BA444" s="9" t="s">
        <v>2246</v>
      </c>
      <c r="BB444" s="73" t="s">
        <v>1244</v>
      </c>
      <c r="BC444" s="11" t="s">
        <v>1223</v>
      </c>
      <c r="BD444" s="9" t="s">
        <v>1234</v>
      </c>
      <c r="BE444" s="10">
        <v>7.4999999999999997E-2</v>
      </c>
      <c r="BF444" s="17">
        <v>6.5000000000000002E-2</v>
      </c>
      <c r="BG444" s="10" t="s">
        <v>7</v>
      </c>
      <c r="BH444" s="9" t="s">
        <v>2246</v>
      </c>
      <c r="BI444" s="6">
        <v>4620167717793</v>
      </c>
      <c r="BJ444" s="8" t="s">
        <v>326</v>
      </c>
      <c r="BO444" s="1" t="s">
        <v>321</v>
      </c>
      <c r="CK444" s="1" t="s">
        <v>332</v>
      </c>
      <c r="CL444" s="1" t="s">
        <v>325</v>
      </c>
    </row>
    <row r="445" spans="1:91" ht="12.75" hidden="1">
      <c r="A445" s="24" t="s">
        <v>2528</v>
      </c>
      <c r="B445" s="24" t="s">
        <v>2527</v>
      </c>
      <c r="C445" s="3" t="s">
        <v>12</v>
      </c>
      <c r="E445" s="24" t="s">
        <v>2527</v>
      </c>
      <c r="F445" s="6">
        <v>4680629142365</v>
      </c>
      <c r="G445" s="59" t="s">
        <v>2515</v>
      </c>
      <c r="AB445" s="59" t="s">
        <v>1975</v>
      </c>
      <c r="AL445" s="24" t="s">
        <v>15</v>
      </c>
      <c r="AM445" s="24" t="s">
        <v>1186</v>
      </c>
      <c r="AO445" s="6"/>
      <c r="AT445" s="6"/>
      <c r="AZ445" s="9" t="s">
        <v>2245</v>
      </c>
      <c r="BA445" s="9" t="s">
        <v>2246</v>
      </c>
      <c r="BB445" s="73" t="s">
        <v>1244</v>
      </c>
      <c r="BC445" s="11" t="s">
        <v>1223</v>
      </c>
      <c r="BD445" s="9" t="s">
        <v>1234</v>
      </c>
      <c r="BE445" s="10">
        <v>7.4999999999999997E-2</v>
      </c>
      <c r="BF445" s="17">
        <v>6.5000000000000002E-2</v>
      </c>
      <c r="BG445" s="10" t="s">
        <v>7</v>
      </c>
      <c r="BH445" s="9" t="s">
        <v>2246</v>
      </c>
      <c r="BI445" s="6">
        <v>4680629142365</v>
      </c>
      <c r="BJ445" s="8" t="s">
        <v>326</v>
      </c>
      <c r="BO445" s="1" t="s">
        <v>321</v>
      </c>
      <c r="CK445" s="1" t="s">
        <v>332</v>
      </c>
      <c r="CL445" s="1" t="s">
        <v>325</v>
      </c>
    </row>
    <row r="446" spans="1:91" ht="12.75" hidden="1">
      <c r="A446" s="24" t="s">
        <v>1072</v>
      </c>
      <c r="B446" s="24" t="s">
        <v>950</v>
      </c>
      <c r="C446" s="3" t="s">
        <v>12</v>
      </c>
      <c r="D446" s="24" t="s">
        <v>1191</v>
      </c>
      <c r="E446" s="5" t="s">
        <v>950</v>
      </c>
      <c r="F446" s="6">
        <v>4620167714730</v>
      </c>
      <c r="G446" s="59" t="s">
        <v>1534</v>
      </c>
      <c r="H446" s="59"/>
      <c r="I446" s="59"/>
      <c r="AB446" s="59" t="s">
        <v>1535</v>
      </c>
      <c r="AL446" s="24" t="s">
        <v>1216</v>
      </c>
      <c r="AM446" s="2" t="s">
        <v>9</v>
      </c>
      <c r="AO446" s="6" t="s">
        <v>1219</v>
      </c>
      <c r="AP446" s="2">
        <v>250</v>
      </c>
      <c r="AS446" s="2" t="s">
        <v>1216</v>
      </c>
      <c r="AT446" s="6"/>
      <c r="AZ446" s="9" t="s">
        <v>1227</v>
      </c>
      <c r="BA446" s="9" t="s">
        <v>1228</v>
      </c>
      <c r="BB446" s="70">
        <v>1</v>
      </c>
      <c r="BC446" s="10" t="s">
        <v>1220</v>
      </c>
      <c r="BD446" s="9" t="s">
        <v>1229</v>
      </c>
      <c r="BE446" s="10">
        <v>0.05</v>
      </c>
      <c r="BF446" s="9" t="s">
        <v>1229</v>
      </c>
      <c r="BG446" s="10" t="s">
        <v>7</v>
      </c>
      <c r="BH446" s="9" t="s">
        <v>1228</v>
      </c>
      <c r="BI446" s="6">
        <v>4620167714730</v>
      </c>
      <c r="BJ446" s="8" t="s">
        <v>320</v>
      </c>
      <c r="BO446" s="1" t="s">
        <v>321</v>
      </c>
      <c r="CK446" s="1" t="s">
        <v>332</v>
      </c>
      <c r="CL446" s="1" t="s">
        <v>325</v>
      </c>
    </row>
    <row r="447" spans="1:91" ht="12.75" hidden="1">
      <c r="A447" s="2" t="s">
        <v>1073</v>
      </c>
      <c r="B447" s="2" t="s">
        <v>951</v>
      </c>
      <c r="C447" s="3" t="s">
        <v>12</v>
      </c>
      <c r="D447" s="24" t="s">
        <v>1191</v>
      </c>
      <c r="E447" s="5" t="s">
        <v>951</v>
      </c>
      <c r="F447" s="6">
        <v>4620167714747</v>
      </c>
      <c r="G447" s="59" t="s">
        <v>1336</v>
      </c>
      <c r="J447" s="59"/>
      <c r="K447" s="59"/>
      <c r="AB447" s="59" t="s">
        <v>1535</v>
      </c>
      <c r="AL447" s="24" t="s">
        <v>1216</v>
      </c>
      <c r="AM447" s="2" t="s">
        <v>1187</v>
      </c>
      <c r="AO447" s="6" t="s">
        <v>1219</v>
      </c>
      <c r="AP447" s="2">
        <v>250</v>
      </c>
      <c r="AS447" s="2" t="s">
        <v>1216</v>
      </c>
      <c r="AT447" s="6"/>
      <c r="AZ447" s="9" t="s">
        <v>1227</v>
      </c>
      <c r="BA447" s="9" t="s">
        <v>1228</v>
      </c>
      <c r="BB447" s="70">
        <v>1</v>
      </c>
      <c r="BC447" s="10" t="s">
        <v>1220</v>
      </c>
      <c r="BD447" s="9" t="s">
        <v>1229</v>
      </c>
      <c r="BE447" s="10">
        <v>0.05</v>
      </c>
      <c r="BF447" s="9" t="s">
        <v>1229</v>
      </c>
      <c r="BG447" s="10" t="s">
        <v>7</v>
      </c>
      <c r="BH447" s="9" t="s">
        <v>1228</v>
      </c>
      <c r="BI447" s="6">
        <v>4620167714747</v>
      </c>
      <c r="BJ447" s="8" t="s">
        <v>326</v>
      </c>
      <c r="BO447" s="1" t="s">
        <v>321</v>
      </c>
      <c r="CK447" s="1" t="s">
        <v>332</v>
      </c>
      <c r="CL447" s="1" t="s">
        <v>325</v>
      </c>
    </row>
    <row r="448" spans="1:91" ht="12.75" hidden="1">
      <c r="A448" s="2" t="s">
        <v>1074</v>
      </c>
      <c r="B448" s="2" t="s">
        <v>952</v>
      </c>
      <c r="C448" s="3" t="s">
        <v>12</v>
      </c>
      <c r="D448" s="24" t="s">
        <v>1191</v>
      </c>
      <c r="E448" s="5" t="s">
        <v>952</v>
      </c>
      <c r="F448" s="6">
        <v>4620167714754</v>
      </c>
      <c r="G448" s="59" t="s">
        <v>1536</v>
      </c>
      <c r="AB448" s="59" t="s">
        <v>1535</v>
      </c>
      <c r="AL448" s="24" t="s">
        <v>1216</v>
      </c>
      <c r="AM448" s="2" t="s">
        <v>1186</v>
      </c>
      <c r="AO448" s="6" t="s">
        <v>1219</v>
      </c>
      <c r="AP448" s="2">
        <v>250</v>
      </c>
      <c r="AS448" s="2" t="s">
        <v>1216</v>
      </c>
      <c r="AT448" s="6"/>
      <c r="AZ448" s="9" t="s">
        <v>1227</v>
      </c>
      <c r="BA448" s="9" t="s">
        <v>1228</v>
      </c>
      <c r="BB448" s="70">
        <v>1</v>
      </c>
      <c r="BC448" s="10" t="s">
        <v>1220</v>
      </c>
      <c r="BD448" s="9" t="s">
        <v>1229</v>
      </c>
      <c r="BE448" s="10">
        <v>0.05</v>
      </c>
      <c r="BF448" s="9" t="s">
        <v>1229</v>
      </c>
      <c r="BG448" s="10" t="s">
        <v>7</v>
      </c>
      <c r="BH448" s="9" t="s">
        <v>1228</v>
      </c>
      <c r="BI448" s="6">
        <v>4620167714754</v>
      </c>
      <c r="BJ448" s="8" t="s">
        <v>326</v>
      </c>
      <c r="BO448" s="1" t="s">
        <v>321</v>
      </c>
      <c r="CK448" s="1" t="s">
        <v>332</v>
      </c>
      <c r="CL448" s="1" t="s">
        <v>325</v>
      </c>
    </row>
    <row r="449" spans="1:90" ht="12.75" hidden="1">
      <c r="A449" s="24" t="s">
        <v>1088</v>
      </c>
      <c r="B449" s="2" t="s">
        <v>966</v>
      </c>
      <c r="C449" s="3" t="s">
        <v>12</v>
      </c>
      <c r="E449" s="5" t="s">
        <v>966</v>
      </c>
      <c r="F449" s="6">
        <v>4620167714891</v>
      </c>
      <c r="G449" s="59" t="s">
        <v>1544</v>
      </c>
      <c r="AB449" s="59" t="s">
        <v>1545</v>
      </c>
      <c r="AL449" s="24" t="s">
        <v>15</v>
      </c>
      <c r="AM449" s="2" t="s">
        <v>9</v>
      </c>
      <c r="AO449" s="6"/>
      <c r="AT449" s="6"/>
      <c r="AZ449" s="9" t="s">
        <v>1242</v>
      </c>
      <c r="BA449" s="9" t="s">
        <v>1243</v>
      </c>
      <c r="BB449" s="70">
        <v>1</v>
      </c>
      <c r="BC449" s="11" t="s">
        <v>1223</v>
      </c>
      <c r="BD449" s="9" t="s">
        <v>1234</v>
      </c>
      <c r="BE449" s="10">
        <v>7.4999999999999997E-2</v>
      </c>
      <c r="BF449" s="17">
        <v>6.5000000000000002E-2</v>
      </c>
      <c r="BG449" s="10" t="s">
        <v>7</v>
      </c>
      <c r="BH449" s="9" t="s">
        <v>1243</v>
      </c>
      <c r="BI449" s="6">
        <v>4620167714891</v>
      </c>
      <c r="BJ449" s="8" t="s">
        <v>320</v>
      </c>
      <c r="BO449" s="1" t="s">
        <v>321</v>
      </c>
      <c r="CK449" s="1" t="s">
        <v>332</v>
      </c>
      <c r="CL449" s="1" t="s">
        <v>325</v>
      </c>
    </row>
    <row r="450" spans="1:90" ht="12.75" hidden="1">
      <c r="A450" s="2" t="s">
        <v>1089</v>
      </c>
      <c r="B450" s="2" t="s">
        <v>967</v>
      </c>
      <c r="C450" s="3" t="s">
        <v>12</v>
      </c>
      <c r="E450" s="5" t="s">
        <v>967</v>
      </c>
      <c r="F450" s="6">
        <v>4620167714907</v>
      </c>
      <c r="G450" s="59" t="s">
        <v>1546</v>
      </c>
      <c r="AB450" s="59" t="s">
        <v>1545</v>
      </c>
      <c r="AL450" s="24" t="s">
        <v>15</v>
      </c>
      <c r="AM450" s="2" t="s">
        <v>1187</v>
      </c>
      <c r="AO450" s="6"/>
      <c r="AT450" s="6"/>
      <c r="AZ450" s="9" t="s">
        <v>1242</v>
      </c>
      <c r="BA450" s="9" t="s">
        <v>1243</v>
      </c>
      <c r="BB450" s="70">
        <v>1</v>
      </c>
      <c r="BC450" s="11" t="s">
        <v>1223</v>
      </c>
      <c r="BD450" s="9" t="s">
        <v>1234</v>
      </c>
      <c r="BE450" s="10">
        <v>7.4999999999999997E-2</v>
      </c>
      <c r="BF450" s="17">
        <v>6.5000000000000002E-2</v>
      </c>
      <c r="BG450" s="10" t="s">
        <v>7</v>
      </c>
      <c r="BH450" s="9" t="s">
        <v>1243</v>
      </c>
      <c r="BI450" s="6">
        <v>4620167714907</v>
      </c>
      <c r="BJ450" s="8" t="s">
        <v>326</v>
      </c>
      <c r="BO450" s="1" t="s">
        <v>321</v>
      </c>
      <c r="CK450" s="1" t="s">
        <v>332</v>
      </c>
      <c r="CL450" s="1" t="s">
        <v>325</v>
      </c>
    </row>
    <row r="451" spans="1:90" ht="12.75" hidden="1">
      <c r="A451" s="2" t="s">
        <v>1090</v>
      </c>
      <c r="B451" s="2" t="s">
        <v>968</v>
      </c>
      <c r="C451" s="3" t="s">
        <v>12</v>
      </c>
      <c r="E451" s="5" t="s">
        <v>968</v>
      </c>
      <c r="F451" s="6">
        <v>4620167714914</v>
      </c>
      <c r="G451" s="59" t="s">
        <v>1547</v>
      </c>
      <c r="AB451" s="59" t="s">
        <v>1545</v>
      </c>
      <c r="AL451" s="24" t="s">
        <v>15</v>
      </c>
      <c r="AM451" s="2" t="s">
        <v>1186</v>
      </c>
      <c r="AO451" s="6"/>
      <c r="AT451" s="6"/>
      <c r="AZ451" s="9" t="s">
        <v>1242</v>
      </c>
      <c r="BA451" s="9" t="s">
        <v>1243</v>
      </c>
      <c r="BB451" s="70">
        <v>1</v>
      </c>
      <c r="BC451" s="11" t="s">
        <v>1223</v>
      </c>
      <c r="BD451" s="9" t="s">
        <v>1234</v>
      </c>
      <c r="BE451" s="10">
        <v>7.4999999999999997E-2</v>
      </c>
      <c r="BF451" s="17">
        <v>6.5000000000000002E-2</v>
      </c>
      <c r="BG451" s="10" t="s">
        <v>7</v>
      </c>
      <c r="BH451" s="9" t="s">
        <v>1243</v>
      </c>
      <c r="BI451" s="6">
        <v>4620167714914</v>
      </c>
      <c r="BJ451" s="8" t="s">
        <v>326</v>
      </c>
      <c r="BO451" s="1" t="s">
        <v>321</v>
      </c>
      <c r="CK451" s="1" t="s">
        <v>332</v>
      </c>
      <c r="CL451" s="1" t="s">
        <v>325</v>
      </c>
    </row>
    <row r="452" spans="1:90" ht="12.75" hidden="1">
      <c r="A452" s="24" t="s">
        <v>1091</v>
      </c>
      <c r="B452" s="2" t="s">
        <v>969</v>
      </c>
      <c r="C452" s="3" t="s">
        <v>12</v>
      </c>
      <c r="D452" s="24" t="s">
        <v>1191</v>
      </c>
      <c r="E452" s="5" t="s">
        <v>969</v>
      </c>
      <c r="F452" s="6">
        <v>4620167714952</v>
      </c>
      <c r="G452" s="59" t="s">
        <v>1628</v>
      </c>
      <c r="H452" s="59" t="s">
        <v>1548</v>
      </c>
      <c r="I452" s="59" t="s">
        <v>1549</v>
      </c>
      <c r="J452" s="59" t="s">
        <v>1550</v>
      </c>
      <c r="K452" s="59" t="s">
        <v>1551</v>
      </c>
      <c r="L452" s="59" t="s">
        <v>1552</v>
      </c>
      <c r="M452" s="59" t="s">
        <v>1553</v>
      </c>
      <c r="N452" s="59" t="s">
        <v>1554</v>
      </c>
      <c r="O452" s="59" t="s">
        <v>1555</v>
      </c>
      <c r="P452" s="59" t="s">
        <v>1556</v>
      </c>
      <c r="AB452" s="59" t="s">
        <v>1557</v>
      </c>
      <c r="AC452" s="59" t="s">
        <v>1558</v>
      </c>
      <c r="AD452" s="59" t="s">
        <v>1559</v>
      </c>
      <c r="AE452" s="59" t="s">
        <v>1347</v>
      </c>
      <c r="AL452" s="24" t="s">
        <v>164</v>
      </c>
      <c r="AM452" s="2" t="s">
        <v>9</v>
      </c>
      <c r="AO452" s="6" t="s">
        <v>415</v>
      </c>
      <c r="AP452" s="2">
        <v>300</v>
      </c>
      <c r="AQ452" s="62">
        <v>13.5</v>
      </c>
      <c r="AR452" s="24" t="s">
        <v>164</v>
      </c>
      <c r="AT452" s="6"/>
      <c r="AZ452" s="9" t="s">
        <v>1238</v>
      </c>
      <c r="BA452" s="9" t="s">
        <v>1249</v>
      </c>
      <c r="BB452" s="70">
        <v>1</v>
      </c>
      <c r="BC452" s="11" t="s">
        <v>1224</v>
      </c>
      <c r="BD452" s="9" t="s">
        <v>1235</v>
      </c>
      <c r="BE452" s="10">
        <v>0.36</v>
      </c>
      <c r="BF452" s="17">
        <v>0.5</v>
      </c>
      <c r="BG452" s="10" t="s">
        <v>7</v>
      </c>
      <c r="BH452" s="9" t="s">
        <v>1249</v>
      </c>
      <c r="BI452" s="6">
        <v>4620167714952</v>
      </c>
      <c r="BJ452" s="8" t="s">
        <v>320</v>
      </c>
      <c r="BO452" s="1" t="s">
        <v>321</v>
      </c>
      <c r="CK452" s="1" t="s">
        <v>332</v>
      </c>
      <c r="CL452" s="1" t="s">
        <v>325</v>
      </c>
    </row>
    <row r="453" spans="1:90" ht="12.75" hidden="1">
      <c r="A453" s="2" t="s">
        <v>1092</v>
      </c>
      <c r="B453" s="2" t="s">
        <v>970</v>
      </c>
      <c r="C453" s="3" t="s">
        <v>12</v>
      </c>
      <c r="D453" s="24" t="s">
        <v>1191</v>
      </c>
      <c r="E453" s="5" t="s">
        <v>970</v>
      </c>
      <c r="F453" s="6">
        <v>4620167714969</v>
      </c>
      <c r="G453" s="59" t="s">
        <v>1630</v>
      </c>
      <c r="H453" s="59" t="s">
        <v>1560</v>
      </c>
      <c r="I453" s="59" t="s">
        <v>1381</v>
      </c>
      <c r="J453" s="59" t="s">
        <v>1382</v>
      </c>
      <c r="K453" s="59" t="s">
        <v>1383</v>
      </c>
      <c r="L453" s="59" t="s">
        <v>1387</v>
      </c>
      <c r="M453" s="59" t="s">
        <v>1384</v>
      </c>
      <c r="N453" s="59" t="s">
        <v>1385</v>
      </c>
      <c r="O453" s="59" t="s">
        <v>1386</v>
      </c>
      <c r="P453" s="59" t="s">
        <v>1561</v>
      </c>
      <c r="AB453" s="59" t="s">
        <v>1557</v>
      </c>
      <c r="AC453" s="59" t="s">
        <v>1558</v>
      </c>
      <c r="AD453" s="59" t="s">
        <v>1559</v>
      </c>
      <c r="AE453" s="59" t="s">
        <v>1347</v>
      </c>
      <c r="AL453" s="24" t="s">
        <v>164</v>
      </c>
      <c r="AM453" s="2" t="s">
        <v>1187</v>
      </c>
      <c r="AO453" s="6" t="s">
        <v>415</v>
      </c>
      <c r="AP453" s="2">
        <v>300</v>
      </c>
      <c r="AQ453" s="62">
        <v>13.5</v>
      </c>
      <c r="AR453" s="24" t="s">
        <v>164</v>
      </c>
      <c r="AT453" s="6"/>
      <c r="AZ453" s="9" t="s">
        <v>1238</v>
      </c>
      <c r="BA453" s="9" t="s">
        <v>1249</v>
      </c>
      <c r="BB453" s="70">
        <v>1</v>
      </c>
      <c r="BC453" s="11" t="s">
        <v>1224</v>
      </c>
      <c r="BD453" s="9" t="s">
        <v>1235</v>
      </c>
      <c r="BE453" s="10">
        <v>0.36</v>
      </c>
      <c r="BF453" s="17">
        <v>0.5</v>
      </c>
      <c r="BG453" s="10" t="s">
        <v>7</v>
      </c>
      <c r="BH453" s="9" t="s">
        <v>1249</v>
      </c>
      <c r="BI453" s="6">
        <v>4620167714969</v>
      </c>
      <c r="BJ453" s="8" t="s">
        <v>326</v>
      </c>
      <c r="BO453" s="1" t="s">
        <v>321</v>
      </c>
      <c r="CK453" s="1" t="s">
        <v>332</v>
      </c>
      <c r="CL453" s="1" t="s">
        <v>325</v>
      </c>
    </row>
    <row r="454" spans="1:90" ht="12.75" hidden="1">
      <c r="A454" s="2" t="s">
        <v>1093</v>
      </c>
      <c r="B454" s="2" t="s">
        <v>971</v>
      </c>
      <c r="C454" s="3" t="s">
        <v>12</v>
      </c>
      <c r="D454" s="24" t="s">
        <v>1191</v>
      </c>
      <c r="E454" s="5" t="s">
        <v>971</v>
      </c>
      <c r="F454" s="6">
        <v>4620167714976</v>
      </c>
      <c r="G454" s="59" t="s">
        <v>1629</v>
      </c>
      <c r="H454" s="59" t="s">
        <v>1562</v>
      </c>
      <c r="I454" s="59" t="s">
        <v>1563</v>
      </c>
      <c r="J454" s="59" t="s">
        <v>1564</v>
      </c>
      <c r="K454" s="59" t="s">
        <v>1565</v>
      </c>
      <c r="L454" s="59" t="s">
        <v>1566</v>
      </c>
      <c r="M454" s="59" t="s">
        <v>1567</v>
      </c>
      <c r="N454" s="59" t="s">
        <v>1568</v>
      </c>
      <c r="AB454" s="59" t="s">
        <v>1557</v>
      </c>
      <c r="AC454" s="59" t="s">
        <v>1558</v>
      </c>
      <c r="AD454" s="59" t="s">
        <v>1559</v>
      </c>
      <c r="AE454" s="59" t="s">
        <v>1347</v>
      </c>
      <c r="AL454" s="24" t="s">
        <v>164</v>
      </c>
      <c r="AM454" s="2" t="s">
        <v>1186</v>
      </c>
      <c r="AO454" s="6" t="s">
        <v>415</v>
      </c>
      <c r="AP454" s="2">
        <v>300</v>
      </c>
      <c r="AQ454" s="62">
        <v>13.5</v>
      </c>
      <c r="AR454" s="24" t="s">
        <v>164</v>
      </c>
      <c r="AT454" s="6"/>
      <c r="AZ454" s="9" t="s">
        <v>1238</v>
      </c>
      <c r="BA454" s="9" t="s">
        <v>1249</v>
      </c>
      <c r="BB454" s="70">
        <v>1</v>
      </c>
      <c r="BC454" s="11" t="s">
        <v>1224</v>
      </c>
      <c r="BD454" s="9" t="s">
        <v>1235</v>
      </c>
      <c r="BE454" s="10">
        <v>0.36</v>
      </c>
      <c r="BF454" s="9" t="s">
        <v>1233</v>
      </c>
      <c r="BG454" s="10" t="s">
        <v>7</v>
      </c>
      <c r="BH454" s="9" t="s">
        <v>1249</v>
      </c>
      <c r="BI454" s="6">
        <v>4620167714976</v>
      </c>
      <c r="BJ454" s="8" t="s">
        <v>326</v>
      </c>
      <c r="BO454" s="1" t="s">
        <v>321</v>
      </c>
      <c r="CK454" s="1" t="s">
        <v>332</v>
      </c>
      <c r="CL454" s="1" t="s">
        <v>325</v>
      </c>
    </row>
    <row r="455" spans="1:90" ht="12.75" hidden="1">
      <c r="A455" s="24" t="s">
        <v>1094</v>
      </c>
      <c r="B455" s="2" t="s">
        <v>972</v>
      </c>
      <c r="C455" s="3" t="s">
        <v>12</v>
      </c>
      <c r="D455" s="24" t="s">
        <v>1191</v>
      </c>
      <c r="E455" s="5" t="s">
        <v>972</v>
      </c>
      <c r="F455" s="6">
        <v>4620167714983</v>
      </c>
      <c r="G455" s="59" t="s">
        <v>1569</v>
      </c>
      <c r="H455" s="59" t="s">
        <v>1570</v>
      </c>
      <c r="I455" s="59" t="s">
        <v>1555</v>
      </c>
      <c r="J455" s="59" t="s">
        <v>1556</v>
      </c>
      <c r="AB455" s="59" t="s">
        <v>1571</v>
      </c>
      <c r="AL455" s="24" t="s">
        <v>164</v>
      </c>
      <c r="AM455" s="2" t="s">
        <v>9</v>
      </c>
      <c r="AO455" s="6"/>
      <c r="AQ455" s="62">
        <v>13.5</v>
      </c>
      <c r="AR455" s="24" t="s">
        <v>164</v>
      </c>
      <c r="AT455" s="6"/>
      <c r="AZ455" s="9" t="s">
        <v>1248</v>
      </c>
      <c r="BA455" s="9" t="s">
        <v>1238</v>
      </c>
      <c r="BB455" s="70">
        <v>1</v>
      </c>
      <c r="BC455" s="11" t="s">
        <v>1222</v>
      </c>
      <c r="BD455" s="9" t="s">
        <v>1236</v>
      </c>
      <c r="BE455" s="10">
        <v>0.2</v>
      </c>
      <c r="BF455" s="9" t="s">
        <v>1237</v>
      </c>
      <c r="BG455" s="10" t="s">
        <v>7</v>
      </c>
      <c r="BH455" s="9" t="s">
        <v>1238</v>
      </c>
      <c r="BI455" s="6">
        <v>4620167714983</v>
      </c>
      <c r="BJ455" s="8" t="s">
        <v>320</v>
      </c>
      <c r="BO455" s="1" t="s">
        <v>321</v>
      </c>
      <c r="CK455" s="1" t="s">
        <v>332</v>
      </c>
      <c r="CL455" s="1" t="s">
        <v>325</v>
      </c>
    </row>
    <row r="456" spans="1:90" ht="12.75" hidden="1">
      <c r="A456" s="2" t="s">
        <v>1095</v>
      </c>
      <c r="B456" s="2" t="s">
        <v>973</v>
      </c>
      <c r="C456" s="3" t="s">
        <v>12</v>
      </c>
      <c r="D456" s="24" t="s">
        <v>1191</v>
      </c>
      <c r="E456" s="5" t="s">
        <v>973</v>
      </c>
      <c r="F456" s="6">
        <v>4620167714990</v>
      </c>
      <c r="G456" s="59" t="s">
        <v>1337</v>
      </c>
      <c r="H456" s="59" t="s">
        <v>1338</v>
      </c>
      <c r="I456" s="59" t="s">
        <v>1561</v>
      </c>
      <c r="AB456" s="59" t="s">
        <v>1571</v>
      </c>
      <c r="AL456" s="24" t="s">
        <v>164</v>
      </c>
      <c r="AM456" s="2" t="s">
        <v>1187</v>
      </c>
      <c r="AO456" s="6"/>
      <c r="AQ456" s="62">
        <v>13.5</v>
      </c>
      <c r="AR456" s="24" t="s">
        <v>164</v>
      </c>
      <c r="AT456" s="6"/>
      <c r="AZ456" s="9" t="s">
        <v>1248</v>
      </c>
      <c r="BA456" s="9" t="s">
        <v>1238</v>
      </c>
      <c r="BB456" s="70">
        <v>1</v>
      </c>
      <c r="BC456" s="11" t="s">
        <v>1222</v>
      </c>
      <c r="BD456" s="9" t="s">
        <v>1236</v>
      </c>
      <c r="BE456" s="10">
        <v>0.2</v>
      </c>
      <c r="BF456" s="9" t="s">
        <v>1237</v>
      </c>
      <c r="BG456" s="10" t="s">
        <v>7</v>
      </c>
      <c r="BH456" s="9" t="s">
        <v>1238</v>
      </c>
      <c r="BI456" s="6">
        <v>4620167714990</v>
      </c>
      <c r="BJ456" s="8" t="s">
        <v>326</v>
      </c>
      <c r="BO456" s="1" t="s">
        <v>321</v>
      </c>
      <c r="CK456" s="1" t="s">
        <v>332</v>
      </c>
      <c r="CL456" s="1" t="s">
        <v>325</v>
      </c>
    </row>
    <row r="457" spans="1:90" ht="12.75" hidden="1">
      <c r="A457" s="2" t="s">
        <v>1096</v>
      </c>
      <c r="B457" s="2" t="s">
        <v>974</v>
      </c>
      <c r="C457" s="3" t="s">
        <v>12</v>
      </c>
      <c r="D457" s="24" t="s">
        <v>1191</v>
      </c>
      <c r="E457" s="5" t="s">
        <v>974</v>
      </c>
      <c r="F457" s="6">
        <v>4620167715003</v>
      </c>
      <c r="G457" s="59" t="s">
        <v>1572</v>
      </c>
      <c r="H457" s="59" t="s">
        <v>1573</v>
      </c>
      <c r="I457" s="59" t="s">
        <v>1568</v>
      </c>
      <c r="AB457" s="59" t="s">
        <v>1571</v>
      </c>
      <c r="AL457" s="24" t="s">
        <v>164</v>
      </c>
      <c r="AM457" s="2" t="s">
        <v>1186</v>
      </c>
      <c r="AO457" s="6"/>
      <c r="AQ457" s="62">
        <v>13.5</v>
      </c>
      <c r="AR457" s="24" t="s">
        <v>164</v>
      </c>
      <c r="AT457" s="6"/>
      <c r="AZ457" s="9" t="s">
        <v>1248</v>
      </c>
      <c r="BA457" s="9" t="s">
        <v>1238</v>
      </c>
      <c r="BB457" s="70">
        <v>1</v>
      </c>
      <c r="BC457" s="11" t="s">
        <v>1222</v>
      </c>
      <c r="BD457" s="9" t="s">
        <v>1236</v>
      </c>
      <c r="BE457" s="10">
        <v>0.2</v>
      </c>
      <c r="BF457" s="9" t="s">
        <v>1237</v>
      </c>
      <c r="BG457" s="10" t="s">
        <v>7</v>
      </c>
      <c r="BH457" s="9" t="s">
        <v>1238</v>
      </c>
      <c r="BI457" s="6">
        <v>4620167715003</v>
      </c>
      <c r="BJ457" s="8" t="s">
        <v>326</v>
      </c>
      <c r="BO457" s="1" t="s">
        <v>321</v>
      </c>
      <c r="CK457" s="1" t="s">
        <v>332</v>
      </c>
      <c r="CL457" s="1" t="s">
        <v>325</v>
      </c>
    </row>
    <row r="458" spans="1:90" ht="12.75" hidden="1">
      <c r="A458" s="24" t="s">
        <v>1118</v>
      </c>
      <c r="B458" s="2" t="s">
        <v>998</v>
      </c>
      <c r="C458" s="3" t="s">
        <v>12</v>
      </c>
      <c r="E458" s="5" t="s">
        <v>998</v>
      </c>
      <c r="F458" s="6">
        <v>4620167715386</v>
      </c>
      <c r="G458" s="59" t="s">
        <v>1355</v>
      </c>
      <c r="H458" s="59" t="s">
        <v>1619</v>
      </c>
      <c r="I458" s="59" t="s">
        <v>1620</v>
      </c>
      <c r="AB458" s="59" t="s">
        <v>1346</v>
      </c>
      <c r="AL458" s="24" t="s">
        <v>416</v>
      </c>
      <c r="AM458" s="2" t="s">
        <v>9</v>
      </c>
      <c r="AO458" s="6"/>
      <c r="AT458" s="6"/>
      <c r="AZ458" s="9" t="s">
        <v>1238</v>
      </c>
      <c r="BA458" s="9" t="s">
        <v>1239</v>
      </c>
      <c r="BB458" s="70">
        <v>1</v>
      </c>
      <c r="BC458" s="11" t="s">
        <v>1225</v>
      </c>
      <c r="BD458" s="9" t="s">
        <v>1245</v>
      </c>
      <c r="BE458" s="10">
        <v>0.02</v>
      </c>
      <c r="BF458" s="9" t="s">
        <v>1246</v>
      </c>
      <c r="BG458" s="10" t="s">
        <v>7</v>
      </c>
      <c r="BH458" s="9" t="s">
        <v>1239</v>
      </c>
      <c r="BI458" s="6">
        <v>4620167715386</v>
      </c>
      <c r="BJ458" s="8" t="s">
        <v>320</v>
      </c>
      <c r="BO458" s="1" t="s">
        <v>321</v>
      </c>
      <c r="BR458" s="8"/>
      <c r="CK458" s="1" t="s">
        <v>332</v>
      </c>
      <c r="CL458" s="1" t="s">
        <v>325</v>
      </c>
    </row>
    <row r="459" spans="1:90" ht="12.75" hidden="1">
      <c r="A459" s="2" t="s">
        <v>1119</v>
      </c>
      <c r="B459" s="2" t="s">
        <v>999</v>
      </c>
      <c r="C459" s="3" t="s">
        <v>12</v>
      </c>
      <c r="E459" s="5" t="s">
        <v>999</v>
      </c>
      <c r="F459" s="6">
        <v>4620167715423</v>
      </c>
      <c r="G459" s="59" t="s">
        <v>1340</v>
      </c>
      <c r="AB459" s="59" t="s">
        <v>1346</v>
      </c>
      <c r="AL459" s="24" t="s">
        <v>416</v>
      </c>
      <c r="AM459" s="2" t="s">
        <v>1607</v>
      </c>
      <c r="AO459" s="6"/>
      <c r="AT459" s="6"/>
      <c r="AZ459" s="9" t="s">
        <v>1238</v>
      </c>
      <c r="BA459" s="9" t="s">
        <v>1239</v>
      </c>
      <c r="BB459" s="70">
        <v>1</v>
      </c>
      <c r="BC459" s="11" t="s">
        <v>1225</v>
      </c>
      <c r="BD459" s="9" t="s">
        <v>1245</v>
      </c>
      <c r="BE459" s="10">
        <v>0.02</v>
      </c>
      <c r="BF459" s="9" t="s">
        <v>1246</v>
      </c>
      <c r="BG459" s="10" t="s">
        <v>7</v>
      </c>
      <c r="BH459" s="9" t="s">
        <v>1239</v>
      </c>
      <c r="BI459" s="6">
        <v>4620167715423</v>
      </c>
      <c r="BJ459" s="8" t="s">
        <v>326</v>
      </c>
      <c r="BO459" s="1" t="s">
        <v>321</v>
      </c>
      <c r="CK459" s="1" t="s">
        <v>332</v>
      </c>
      <c r="CL459" s="1" t="s">
        <v>325</v>
      </c>
    </row>
    <row r="460" spans="1:90" ht="12.75" hidden="1">
      <c r="A460" s="2" t="s">
        <v>1120</v>
      </c>
      <c r="B460" s="2" t="s">
        <v>2354</v>
      </c>
      <c r="C460" s="3" t="s">
        <v>12</v>
      </c>
      <c r="E460" s="5" t="s">
        <v>2354</v>
      </c>
      <c r="F460" s="6">
        <v>4620167715430</v>
      </c>
      <c r="G460" s="59" t="s">
        <v>1478</v>
      </c>
      <c r="AB460" s="59" t="s">
        <v>1346</v>
      </c>
      <c r="AL460" s="24" t="s">
        <v>416</v>
      </c>
      <c r="AM460" s="2" t="s">
        <v>1186</v>
      </c>
      <c r="AO460" s="6"/>
      <c r="AT460" s="6"/>
      <c r="AZ460" s="9" t="s">
        <v>1238</v>
      </c>
      <c r="BA460" s="9" t="s">
        <v>1239</v>
      </c>
      <c r="BB460" s="70">
        <v>1</v>
      </c>
      <c r="BC460" s="11" t="s">
        <v>1225</v>
      </c>
      <c r="BD460" s="9" t="s">
        <v>1245</v>
      </c>
      <c r="BE460" s="10">
        <v>0.02</v>
      </c>
      <c r="BF460" s="9" t="s">
        <v>1246</v>
      </c>
      <c r="BG460" s="10" t="s">
        <v>7</v>
      </c>
      <c r="BH460" s="9" t="s">
        <v>1239</v>
      </c>
      <c r="BI460" s="6">
        <v>4620167715430</v>
      </c>
      <c r="BJ460" s="8" t="s">
        <v>326</v>
      </c>
      <c r="BO460" s="1" t="s">
        <v>321</v>
      </c>
      <c r="CK460" s="1" t="s">
        <v>332</v>
      </c>
      <c r="CL460" s="1" t="s">
        <v>325</v>
      </c>
    </row>
    <row r="461" spans="1:90" ht="12.75" hidden="1">
      <c r="A461" s="24" t="s">
        <v>3232</v>
      </c>
      <c r="B461" s="2" t="s">
        <v>3233</v>
      </c>
      <c r="C461" s="3" t="s">
        <v>12</v>
      </c>
      <c r="E461" s="2" t="s">
        <v>3233</v>
      </c>
      <c r="F461" s="6">
        <v>4680629145311</v>
      </c>
      <c r="G461" s="59" t="s">
        <v>3234</v>
      </c>
      <c r="H461" s="59"/>
      <c r="I461" s="59"/>
      <c r="AB461" s="59" t="s">
        <v>1346</v>
      </c>
      <c r="AL461" s="24" t="s">
        <v>416</v>
      </c>
      <c r="AM461" s="2" t="s">
        <v>695</v>
      </c>
      <c r="AO461" s="6"/>
      <c r="AT461" s="6"/>
      <c r="AZ461" s="9" t="s">
        <v>1238</v>
      </c>
      <c r="BA461" s="9" t="s">
        <v>1239</v>
      </c>
      <c r="BB461" s="70">
        <v>1</v>
      </c>
      <c r="BC461" s="11" t="s">
        <v>1225</v>
      </c>
      <c r="BD461" s="9" t="s">
        <v>1245</v>
      </c>
      <c r="BE461" s="10">
        <v>0.02</v>
      </c>
      <c r="BF461" s="9" t="s">
        <v>1246</v>
      </c>
      <c r="BG461" s="10" t="s">
        <v>7</v>
      </c>
      <c r="BH461" s="9" t="s">
        <v>1239</v>
      </c>
      <c r="BI461" s="6">
        <v>4680629145311</v>
      </c>
      <c r="BJ461" s="8" t="s">
        <v>326</v>
      </c>
      <c r="BO461" s="1" t="s">
        <v>321</v>
      </c>
      <c r="BR461" s="8"/>
      <c r="CK461" s="1" t="s">
        <v>332</v>
      </c>
      <c r="CL461" s="1" t="s">
        <v>325</v>
      </c>
    </row>
    <row r="462" spans="1:90" ht="12.75" hidden="1">
      <c r="A462" s="24" t="s">
        <v>1121</v>
      </c>
      <c r="B462" s="2" t="s">
        <v>1000</v>
      </c>
      <c r="C462" s="3" t="s">
        <v>12</v>
      </c>
      <c r="E462" s="5" t="s">
        <v>1000</v>
      </c>
      <c r="F462" s="6">
        <v>4620167715447</v>
      </c>
      <c r="G462" s="59" t="s">
        <v>1599</v>
      </c>
      <c r="AB462" s="59" t="s">
        <v>1486</v>
      </c>
      <c r="AL462" s="24" t="s">
        <v>15</v>
      </c>
      <c r="AM462" s="2" t="s">
        <v>9</v>
      </c>
      <c r="AO462" s="6"/>
      <c r="AT462" s="6"/>
      <c r="AZ462" s="9" t="s">
        <v>1242</v>
      </c>
      <c r="BA462" s="9" t="s">
        <v>1243</v>
      </c>
      <c r="BB462" s="70">
        <v>1</v>
      </c>
      <c r="BC462" s="11" t="s">
        <v>1223</v>
      </c>
      <c r="BD462" s="9" t="s">
        <v>1234</v>
      </c>
      <c r="BE462" s="10">
        <v>7.4999999999999997E-2</v>
      </c>
      <c r="BF462" s="17">
        <v>6.5000000000000002E-2</v>
      </c>
      <c r="BG462" s="10" t="s">
        <v>7</v>
      </c>
      <c r="BH462" s="9" t="s">
        <v>1243</v>
      </c>
      <c r="BI462" s="6">
        <v>4620167715447</v>
      </c>
      <c r="BJ462" s="8" t="s">
        <v>320</v>
      </c>
      <c r="BO462" s="1" t="s">
        <v>321</v>
      </c>
      <c r="CK462" s="1" t="s">
        <v>332</v>
      </c>
      <c r="CL462" s="1" t="s">
        <v>325</v>
      </c>
    </row>
    <row r="463" spans="1:90" ht="12.75" hidden="1">
      <c r="A463" s="2" t="s">
        <v>1122</v>
      </c>
      <c r="B463" s="2" t="s">
        <v>1001</v>
      </c>
      <c r="C463" s="3" t="s">
        <v>12</v>
      </c>
      <c r="E463" s="5" t="s">
        <v>1001</v>
      </c>
      <c r="F463" s="6">
        <v>4620167715454</v>
      </c>
      <c r="G463" s="59" t="s">
        <v>1600</v>
      </c>
      <c r="AB463" s="59" t="s">
        <v>1486</v>
      </c>
      <c r="AL463" s="24" t="s">
        <v>15</v>
      </c>
      <c r="AM463" s="2" t="s">
        <v>1187</v>
      </c>
      <c r="AO463" s="6"/>
      <c r="AT463" s="6"/>
      <c r="AZ463" s="9" t="s">
        <v>1242</v>
      </c>
      <c r="BA463" s="9" t="s">
        <v>1243</v>
      </c>
      <c r="BB463" s="73" t="s">
        <v>1244</v>
      </c>
      <c r="BC463" s="11" t="s">
        <v>1223</v>
      </c>
      <c r="BD463" s="9" t="s">
        <v>1234</v>
      </c>
      <c r="BE463" s="10">
        <v>7.4999999999999997E-2</v>
      </c>
      <c r="BF463" s="17">
        <v>6.5000000000000002E-2</v>
      </c>
      <c r="BG463" s="10" t="s">
        <v>7</v>
      </c>
      <c r="BH463" s="9" t="s">
        <v>1243</v>
      </c>
      <c r="BI463" s="6">
        <v>4620167715454</v>
      </c>
      <c r="BJ463" s="8" t="s">
        <v>326</v>
      </c>
      <c r="BO463" s="1" t="s">
        <v>321</v>
      </c>
      <c r="CK463" s="1" t="s">
        <v>332</v>
      </c>
      <c r="CL463" s="1" t="s">
        <v>325</v>
      </c>
    </row>
    <row r="464" spans="1:90" ht="12.75" hidden="1">
      <c r="A464" s="2" t="s">
        <v>1123</v>
      </c>
      <c r="B464" s="2" t="s">
        <v>1002</v>
      </c>
      <c r="C464" s="3" t="s">
        <v>12</v>
      </c>
      <c r="E464" s="5" t="s">
        <v>1002</v>
      </c>
      <c r="F464" s="6">
        <v>4620167715461</v>
      </c>
      <c r="G464" s="59" t="s">
        <v>1601</v>
      </c>
      <c r="AB464" s="59" t="s">
        <v>1486</v>
      </c>
      <c r="AL464" s="24" t="s">
        <v>15</v>
      </c>
      <c r="AM464" s="2" t="s">
        <v>1607</v>
      </c>
      <c r="AO464" s="6"/>
      <c r="AT464" s="6"/>
      <c r="AZ464" s="9" t="s">
        <v>1242</v>
      </c>
      <c r="BA464" s="9" t="s">
        <v>1243</v>
      </c>
      <c r="BB464" s="73" t="s">
        <v>1244</v>
      </c>
      <c r="BC464" s="11" t="s">
        <v>1223</v>
      </c>
      <c r="BD464" s="9" t="s">
        <v>1234</v>
      </c>
      <c r="BE464" s="10">
        <v>7.4999999999999997E-2</v>
      </c>
      <c r="BF464" s="17">
        <v>6.5000000000000002E-2</v>
      </c>
      <c r="BG464" s="10" t="s">
        <v>7</v>
      </c>
      <c r="BH464" s="9" t="s">
        <v>1243</v>
      </c>
      <c r="BI464" s="6">
        <v>4620167715461</v>
      </c>
      <c r="BJ464" s="8" t="s">
        <v>326</v>
      </c>
      <c r="BO464" s="1" t="s">
        <v>321</v>
      </c>
      <c r="CK464" s="1" t="s">
        <v>332</v>
      </c>
      <c r="CL464" s="1" t="s">
        <v>325</v>
      </c>
    </row>
    <row r="465" spans="1:90" ht="12.75" hidden="1">
      <c r="A465" s="2" t="s">
        <v>1124</v>
      </c>
      <c r="B465" s="2" t="s">
        <v>1003</v>
      </c>
      <c r="C465" s="3" t="s">
        <v>12</v>
      </c>
      <c r="E465" s="5" t="s">
        <v>1003</v>
      </c>
      <c r="F465" s="6">
        <v>4620167715478</v>
      </c>
      <c r="G465" s="59" t="s">
        <v>1602</v>
      </c>
      <c r="AB465" s="59" t="s">
        <v>1486</v>
      </c>
      <c r="AL465" s="24" t="s">
        <v>15</v>
      </c>
      <c r="AM465" s="2" t="s">
        <v>1186</v>
      </c>
      <c r="AO465" s="6"/>
      <c r="AT465" s="6"/>
      <c r="AZ465" s="9" t="s">
        <v>1242</v>
      </c>
      <c r="BA465" s="9" t="s">
        <v>1243</v>
      </c>
      <c r="BB465" s="73" t="s">
        <v>1244</v>
      </c>
      <c r="BC465" s="11" t="s">
        <v>1223</v>
      </c>
      <c r="BD465" s="9" t="s">
        <v>1234</v>
      </c>
      <c r="BE465" s="10">
        <v>7.4999999999999997E-2</v>
      </c>
      <c r="BF465" s="17">
        <v>6.5000000000000002E-2</v>
      </c>
      <c r="BG465" s="10" t="s">
        <v>7</v>
      </c>
      <c r="BH465" s="9" t="s">
        <v>1243</v>
      </c>
      <c r="BI465" s="6">
        <v>4620167715478</v>
      </c>
      <c r="BJ465" s="8" t="s">
        <v>326</v>
      </c>
      <c r="BO465" s="1" t="s">
        <v>321</v>
      </c>
      <c r="CK465" s="1" t="s">
        <v>332</v>
      </c>
      <c r="CL465" s="1" t="s">
        <v>325</v>
      </c>
    </row>
    <row r="466" spans="1:90" ht="12.75" hidden="1">
      <c r="A466" s="24" t="s">
        <v>1125</v>
      </c>
      <c r="B466" s="2" t="s">
        <v>1004</v>
      </c>
      <c r="C466" s="3" t="s">
        <v>12</v>
      </c>
      <c r="E466" s="5" t="s">
        <v>1004</v>
      </c>
      <c r="F466" s="6">
        <v>4620167715485</v>
      </c>
      <c r="G466" s="59" t="s">
        <v>1427</v>
      </c>
      <c r="AB466" s="59" t="s">
        <v>1432</v>
      </c>
      <c r="AC466" s="59" t="s">
        <v>1429</v>
      </c>
      <c r="AL466" s="24" t="s">
        <v>164</v>
      </c>
      <c r="AM466" s="2" t="s">
        <v>9</v>
      </c>
      <c r="AO466" s="6"/>
      <c r="AQ466" s="62">
        <v>10.4</v>
      </c>
      <c r="AR466" s="24" t="s">
        <v>164</v>
      </c>
      <c r="AT466" s="6"/>
      <c r="AZ466" s="9" t="s">
        <v>1248</v>
      </c>
      <c r="BA466" s="9" t="s">
        <v>1238</v>
      </c>
      <c r="BB466" s="70">
        <v>1</v>
      </c>
      <c r="BC466" s="10" t="s">
        <v>1222</v>
      </c>
      <c r="BD466" s="9" t="s">
        <v>1236</v>
      </c>
      <c r="BE466" s="10">
        <v>0.2</v>
      </c>
      <c r="BF466" s="9" t="s">
        <v>1237</v>
      </c>
      <c r="BG466" s="10" t="s">
        <v>7</v>
      </c>
      <c r="BH466" s="9" t="s">
        <v>1238</v>
      </c>
      <c r="BI466" s="6">
        <v>4620167715485</v>
      </c>
      <c r="BJ466" s="8" t="s">
        <v>320</v>
      </c>
      <c r="BO466" s="1" t="s">
        <v>321</v>
      </c>
      <c r="CK466" s="1" t="s">
        <v>332</v>
      </c>
      <c r="CL466" s="1" t="s">
        <v>325</v>
      </c>
    </row>
    <row r="467" spans="1:90" ht="12.75" hidden="1">
      <c r="A467" s="2" t="s">
        <v>1126</v>
      </c>
      <c r="B467" s="2" t="s">
        <v>1005</v>
      </c>
      <c r="C467" s="3" t="s">
        <v>12</v>
      </c>
      <c r="E467" s="5" t="s">
        <v>1005</v>
      </c>
      <c r="F467" s="6">
        <v>4620167715492</v>
      </c>
      <c r="G467" s="59" t="s">
        <v>1444</v>
      </c>
      <c r="AB467" s="59" t="s">
        <v>1432</v>
      </c>
      <c r="AC467" s="59" t="s">
        <v>1429</v>
      </c>
      <c r="AL467" s="24" t="s">
        <v>164</v>
      </c>
      <c r="AM467" s="2" t="s">
        <v>1187</v>
      </c>
      <c r="AO467" s="6"/>
      <c r="AQ467" s="62">
        <v>10.4</v>
      </c>
      <c r="AR467" s="24" t="s">
        <v>164</v>
      </c>
      <c r="AT467" s="6"/>
      <c r="AZ467" s="9" t="s">
        <v>1248</v>
      </c>
      <c r="BA467" s="9" t="s">
        <v>1238</v>
      </c>
      <c r="BB467" s="70">
        <v>1</v>
      </c>
      <c r="BC467" s="10" t="s">
        <v>1222</v>
      </c>
      <c r="BD467" s="9" t="s">
        <v>1236</v>
      </c>
      <c r="BE467" s="10">
        <v>0.2</v>
      </c>
      <c r="BF467" s="9" t="s">
        <v>1237</v>
      </c>
      <c r="BG467" s="10" t="s">
        <v>7</v>
      </c>
      <c r="BH467" s="9" t="s">
        <v>1238</v>
      </c>
      <c r="BI467" s="6">
        <v>4620167715492</v>
      </c>
      <c r="BJ467" s="8" t="s">
        <v>326</v>
      </c>
      <c r="BO467" s="1" t="s">
        <v>321</v>
      </c>
      <c r="CK467" s="1" t="s">
        <v>332</v>
      </c>
      <c r="CL467" s="1" t="s">
        <v>325</v>
      </c>
    </row>
    <row r="468" spans="1:90" ht="12.75" hidden="1">
      <c r="A468" s="2" t="s">
        <v>1127</v>
      </c>
      <c r="B468" s="2" t="s">
        <v>1006</v>
      </c>
      <c r="C468" s="3" t="s">
        <v>12</v>
      </c>
      <c r="E468" s="5" t="s">
        <v>1006</v>
      </c>
      <c r="F468" s="6">
        <v>4620167715508</v>
      </c>
      <c r="G468" s="59" t="s">
        <v>1603</v>
      </c>
      <c r="AB468" s="59" t="s">
        <v>1432</v>
      </c>
      <c r="AC468" s="59" t="s">
        <v>1429</v>
      </c>
      <c r="AL468" s="24" t="s">
        <v>164</v>
      </c>
      <c r="AM468" s="2" t="s">
        <v>1607</v>
      </c>
      <c r="AO468" s="6"/>
      <c r="AQ468" s="62">
        <v>10.4</v>
      </c>
      <c r="AR468" s="24" t="s">
        <v>164</v>
      </c>
      <c r="AT468" s="6"/>
      <c r="AZ468" s="9" t="s">
        <v>1248</v>
      </c>
      <c r="BA468" s="9" t="s">
        <v>1238</v>
      </c>
      <c r="BB468" s="70">
        <v>1</v>
      </c>
      <c r="BC468" s="10" t="s">
        <v>1222</v>
      </c>
      <c r="BD468" s="9" t="s">
        <v>1236</v>
      </c>
      <c r="BE468" s="10">
        <v>0.2</v>
      </c>
      <c r="BF468" s="9" t="s">
        <v>1237</v>
      </c>
      <c r="BG468" s="10" t="s">
        <v>7</v>
      </c>
      <c r="BH468" s="9" t="s">
        <v>1238</v>
      </c>
      <c r="BI468" s="6">
        <v>4620167715508</v>
      </c>
      <c r="BJ468" s="8" t="s">
        <v>326</v>
      </c>
      <c r="BO468" s="1" t="s">
        <v>321</v>
      </c>
      <c r="CK468" s="1" t="s">
        <v>332</v>
      </c>
      <c r="CL468" s="1" t="s">
        <v>325</v>
      </c>
    </row>
    <row r="469" spans="1:90" ht="12.75" hidden="1">
      <c r="A469" s="2" t="s">
        <v>1128</v>
      </c>
      <c r="B469" s="2" t="s">
        <v>1007</v>
      </c>
      <c r="C469" s="3" t="s">
        <v>12</v>
      </c>
      <c r="E469" s="5" t="s">
        <v>1007</v>
      </c>
      <c r="F469" s="6">
        <v>4620167715515</v>
      </c>
      <c r="G469" s="59" t="s">
        <v>1438</v>
      </c>
      <c r="AB469" s="59" t="s">
        <v>1432</v>
      </c>
      <c r="AC469" s="59" t="s">
        <v>1429</v>
      </c>
      <c r="AL469" s="24" t="s">
        <v>164</v>
      </c>
      <c r="AM469" s="2" t="s">
        <v>1186</v>
      </c>
      <c r="AO469" s="6"/>
      <c r="AQ469" s="62">
        <v>10.4</v>
      </c>
      <c r="AR469" s="24" t="s">
        <v>164</v>
      </c>
      <c r="AT469" s="6"/>
      <c r="AZ469" s="9" t="s">
        <v>1248</v>
      </c>
      <c r="BA469" s="9" t="s">
        <v>1238</v>
      </c>
      <c r="BB469" s="70">
        <v>1</v>
      </c>
      <c r="BC469" s="10" t="s">
        <v>1222</v>
      </c>
      <c r="BD469" s="9" t="s">
        <v>1236</v>
      </c>
      <c r="BE469" s="10">
        <v>0.2</v>
      </c>
      <c r="BF469" s="9" t="s">
        <v>1237</v>
      </c>
      <c r="BG469" s="10" t="s">
        <v>7</v>
      </c>
      <c r="BH469" s="9" t="s">
        <v>1238</v>
      </c>
      <c r="BI469" s="6">
        <v>4620167715515</v>
      </c>
      <c r="BJ469" s="8" t="s">
        <v>320</v>
      </c>
      <c r="BO469" s="1" t="s">
        <v>321</v>
      </c>
      <c r="CK469" s="1" t="s">
        <v>332</v>
      </c>
      <c r="CL469" s="1" t="s">
        <v>325</v>
      </c>
    </row>
    <row r="470" spans="1:90" ht="12.75" hidden="1">
      <c r="A470" s="24" t="s">
        <v>1129</v>
      </c>
      <c r="B470" s="2" t="s">
        <v>1008</v>
      </c>
      <c r="C470" s="3" t="s">
        <v>12</v>
      </c>
      <c r="E470" s="5" t="s">
        <v>1008</v>
      </c>
      <c r="F470" s="6">
        <v>4620167715522</v>
      </c>
      <c r="G470" s="59" t="s">
        <v>1426</v>
      </c>
      <c r="AB470" s="59" t="s">
        <v>1431</v>
      </c>
      <c r="AC470" s="59" t="s">
        <v>1455</v>
      </c>
      <c r="AL470" s="24" t="s">
        <v>1218</v>
      </c>
      <c r="AM470" s="2" t="s">
        <v>9</v>
      </c>
      <c r="AO470" s="6" t="s">
        <v>530</v>
      </c>
      <c r="AP470" s="24" t="s">
        <v>1190</v>
      </c>
      <c r="AS470" s="2" t="s">
        <v>1218</v>
      </c>
      <c r="AT470" s="6"/>
      <c r="AZ470" s="9" t="s">
        <v>1232</v>
      </c>
      <c r="BA470" s="9" t="s">
        <v>420</v>
      </c>
      <c r="BB470" s="70">
        <v>1</v>
      </c>
      <c r="BC470" s="11" t="s">
        <v>1226</v>
      </c>
      <c r="BD470" s="9" t="s">
        <v>1247</v>
      </c>
      <c r="BE470" s="9" t="s">
        <v>1247</v>
      </c>
      <c r="BF470" s="9" t="s">
        <v>1247</v>
      </c>
      <c r="BG470" s="10" t="s">
        <v>7</v>
      </c>
      <c r="BH470" s="9" t="s">
        <v>420</v>
      </c>
      <c r="BI470" s="6">
        <v>4620167715522</v>
      </c>
      <c r="BJ470" s="8" t="s">
        <v>326</v>
      </c>
      <c r="BO470" s="1" t="s">
        <v>321</v>
      </c>
      <c r="CK470" s="1" t="s">
        <v>332</v>
      </c>
      <c r="CL470" s="1" t="s">
        <v>325</v>
      </c>
    </row>
    <row r="471" spans="1:90" ht="12.75" hidden="1">
      <c r="A471" s="2" t="s">
        <v>1130</v>
      </c>
      <c r="B471" s="2" t="s">
        <v>1009</v>
      </c>
      <c r="C471" s="3" t="s">
        <v>12</v>
      </c>
      <c r="E471" s="5" t="s">
        <v>1009</v>
      </c>
      <c r="F471" s="6">
        <v>4620167715539</v>
      </c>
      <c r="G471" s="59" t="s">
        <v>1443</v>
      </c>
      <c r="AB471" s="59" t="s">
        <v>1431</v>
      </c>
      <c r="AC471" s="59" t="s">
        <v>1455</v>
      </c>
      <c r="AL471" s="24" t="s">
        <v>1218</v>
      </c>
      <c r="AM471" s="2" t="s">
        <v>1187</v>
      </c>
      <c r="AO471" s="6" t="s">
        <v>530</v>
      </c>
      <c r="AP471" s="24" t="s">
        <v>1190</v>
      </c>
      <c r="AS471" s="2" t="s">
        <v>1218</v>
      </c>
      <c r="AT471" s="6"/>
      <c r="AZ471" s="9" t="s">
        <v>1232</v>
      </c>
      <c r="BA471" s="9" t="s">
        <v>420</v>
      </c>
      <c r="BB471" s="70">
        <v>1</v>
      </c>
      <c r="BC471" s="11" t="s">
        <v>1226</v>
      </c>
      <c r="BD471" s="9" t="s">
        <v>1247</v>
      </c>
      <c r="BE471" s="9" t="s">
        <v>1247</v>
      </c>
      <c r="BF471" s="9" t="s">
        <v>1247</v>
      </c>
      <c r="BG471" s="10" t="s">
        <v>7</v>
      </c>
      <c r="BH471" s="9" t="s">
        <v>420</v>
      </c>
      <c r="BI471" s="6">
        <v>4620167715539</v>
      </c>
      <c r="BJ471" s="8" t="s">
        <v>326</v>
      </c>
      <c r="BO471" s="1" t="s">
        <v>321</v>
      </c>
      <c r="CK471" s="1" t="s">
        <v>332</v>
      </c>
      <c r="CL471" s="1" t="s">
        <v>325</v>
      </c>
    </row>
    <row r="472" spans="1:90" ht="12.75" hidden="1">
      <c r="A472" s="2" t="s">
        <v>1131</v>
      </c>
      <c r="B472" s="2" t="s">
        <v>1010</v>
      </c>
      <c r="C472" s="3" t="s">
        <v>12</v>
      </c>
      <c r="E472" s="5" t="s">
        <v>1010</v>
      </c>
      <c r="F472" s="6">
        <v>4620167715546</v>
      </c>
      <c r="G472" s="59" t="s">
        <v>1604</v>
      </c>
      <c r="AB472" s="59" t="s">
        <v>1431</v>
      </c>
      <c r="AC472" s="59" t="s">
        <v>1455</v>
      </c>
      <c r="AL472" s="24" t="s">
        <v>1218</v>
      </c>
      <c r="AM472" s="2" t="s">
        <v>1607</v>
      </c>
      <c r="AO472" s="6" t="s">
        <v>530</v>
      </c>
      <c r="AP472" s="24" t="s">
        <v>1190</v>
      </c>
      <c r="AS472" s="2" t="s">
        <v>1218</v>
      </c>
      <c r="AT472" s="6"/>
      <c r="AZ472" s="9" t="s">
        <v>1232</v>
      </c>
      <c r="BA472" s="9" t="s">
        <v>420</v>
      </c>
      <c r="BB472" s="70">
        <v>1</v>
      </c>
      <c r="BC472" s="11" t="s">
        <v>1226</v>
      </c>
      <c r="BD472" s="9" t="s">
        <v>1247</v>
      </c>
      <c r="BE472" s="9" t="s">
        <v>1247</v>
      </c>
      <c r="BF472" s="9" t="s">
        <v>1247</v>
      </c>
      <c r="BG472" s="10" t="s">
        <v>7</v>
      </c>
      <c r="BH472" s="9" t="s">
        <v>420</v>
      </c>
      <c r="BI472" s="6">
        <v>4620167715546</v>
      </c>
      <c r="BJ472" s="8" t="s">
        <v>326</v>
      </c>
      <c r="BO472" s="1" t="s">
        <v>321</v>
      </c>
      <c r="CK472" s="1" t="s">
        <v>332</v>
      </c>
      <c r="CL472" s="1" t="s">
        <v>325</v>
      </c>
    </row>
    <row r="473" spans="1:90" ht="12.75" hidden="1">
      <c r="A473" s="24" t="s">
        <v>1132</v>
      </c>
      <c r="B473" s="2" t="s">
        <v>1011</v>
      </c>
      <c r="C473" s="3" t="s">
        <v>12</v>
      </c>
      <c r="E473" s="5" t="s">
        <v>1011</v>
      </c>
      <c r="F473" s="6">
        <v>4620167715553</v>
      </c>
      <c r="G473" s="59" t="s">
        <v>1437</v>
      </c>
      <c r="H473" s="59" t="s">
        <v>1621</v>
      </c>
      <c r="I473" s="59" t="s">
        <v>1623</v>
      </c>
      <c r="AB473" s="59" t="s">
        <v>1431</v>
      </c>
      <c r="AC473" s="59" t="s">
        <v>1455</v>
      </c>
      <c r="AL473" s="24" t="s">
        <v>1218</v>
      </c>
      <c r="AM473" s="2" t="s">
        <v>1186</v>
      </c>
      <c r="AO473" s="6" t="s">
        <v>530</v>
      </c>
      <c r="AP473" s="24" t="s">
        <v>1190</v>
      </c>
      <c r="AS473" s="2" t="s">
        <v>1218</v>
      </c>
      <c r="AT473" s="6"/>
      <c r="AZ473" s="9" t="s">
        <v>1232</v>
      </c>
      <c r="BA473" s="9" t="s">
        <v>420</v>
      </c>
      <c r="BB473" s="70">
        <v>1</v>
      </c>
      <c r="BC473" s="11" t="s">
        <v>1226</v>
      </c>
      <c r="BD473" s="9" t="s">
        <v>1247</v>
      </c>
      <c r="BE473" s="9" t="s">
        <v>1247</v>
      </c>
      <c r="BF473" s="9" t="s">
        <v>1247</v>
      </c>
      <c r="BG473" s="10" t="s">
        <v>7</v>
      </c>
      <c r="BH473" s="9" t="s">
        <v>420</v>
      </c>
      <c r="BI473" s="6">
        <v>4620167715553</v>
      </c>
      <c r="BJ473" s="8" t="s">
        <v>326</v>
      </c>
      <c r="BO473" s="1" t="s">
        <v>321</v>
      </c>
      <c r="CK473" s="1" t="s">
        <v>332</v>
      </c>
      <c r="CL473" s="1" t="s">
        <v>325</v>
      </c>
    </row>
    <row r="474" spans="1:90" ht="12.75" hidden="1">
      <c r="A474" s="24" t="s">
        <v>1133</v>
      </c>
      <c r="B474" s="2" t="s">
        <v>1012</v>
      </c>
      <c r="C474" s="3" t="s">
        <v>12</v>
      </c>
      <c r="E474" s="5" t="s">
        <v>1012</v>
      </c>
      <c r="F474" s="6">
        <v>4620167715560</v>
      </c>
      <c r="G474" s="59" t="s">
        <v>1454</v>
      </c>
      <c r="AB474" s="59" t="s">
        <v>1456</v>
      </c>
      <c r="AL474" s="24" t="s">
        <v>15</v>
      </c>
      <c r="AM474" s="2" t="s">
        <v>9</v>
      </c>
      <c r="AO474" s="6"/>
      <c r="AT474" s="6"/>
      <c r="AZ474" s="9" t="s">
        <v>1251</v>
      </c>
      <c r="BA474" s="9" t="s">
        <v>1252</v>
      </c>
      <c r="BB474" s="10">
        <v>1</v>
      </c>
      <c r="BC474" s="10" t="s">
        <v>1253</v>
      </c>
      <c r="BD474" s="9" t="s">
        <v>1254</v>
      </c>
      <c r="BE474" s="10">
        <v>0.25</v>
      </c>
      <c r="BF474" s="17">
        <v>0.06</v>
      </c>
      <c r="BG474" s="10" t="s">
        <v>7</v>
      </c>
      <c r="BH474" s="9" t="s">
        <v>1252</v>
      </c>
      <c r="BI474" s="6">
        <v>4620167715560</v>
      </c>
      <c r="BJ474" s="8" t="s">
        <v>320</v>
      </c>
      <c r="BO474" s="1" t="s">
        <v>321</v>
      </c>
      <c r="CK474" s="1" t="s">
        <v>332</v>
      </c>
      <c r="CL474" s="1" t="s">
        <v>325</v>
      </c>
    </row>
    <row r="475" spans="1:90" ht="12.75" hidden="1">
      <c r="A475" s="2" t="s">
        <v>1134</v>
      </c>
      <c r="B475" s="2" t="s">
        <v>1013</v>
      </c>
      <c r="C475" s="3" t="s">
        <v>12</v>
      </c>
      <c r="E475" s="5" t="s">
        <v>1013</v>
      </c>
      <c r="F475" s="6">
        <v>4620167715577</v>
      </c>
      <c r="G475" s="59" t="s">
        <v>1466</v>
      </c>
      <c r="AB475" s="59" t="s">
        <v>1456</v>
      </c>
      <c r="AL475" s="24" t="s">
        <v>15</v>
      </c>
      <c r="AM475" s="2" t="s">
        <v>1187</v>
      </c>
      <c r="AO475" s="6"/>
      <c r="AT475" s="6"/>
      <c r="AZ475" s="9" t="s">
        <v>1251</v>
      </c>
      <c r="BA475" s="9" t="s">
        <v>1252</v>
      </c>
      <c r="BB475" s="10">
        <v>1</v>
      </c>
      <c r="BC475" s="10" t="s">
        <v>1253</v>
      </c>
      <c r="BD475" s="9" t="s">
        <v>1254</v>
      </c>
      <c r="BE475" s="10">
        <v>0.25</v>
      </c>
      <c r="BF475" s="17">
        <v>0.06</v>
      </c>
      <c r="BG475" s="10" t="s">
        <v>7</v>
      </c>
      <c r="BH475" s="9" t="s">
        <v>1252</v>
      </c>
      <c r="BI475" s="6">
        <v>4620167715577</v>
      </c>
      <c r="BJ475" s="8" t="s">
        <v>326</v>
      </c>
      <c r="BO475" s="1" t="s">
        <v>321</v>
      </c>
      <c r="CK475" s="1" t="s">
        <v>332</v>
      </c>
      <c r="CL475" s="1" t="s">
        <v>325</v>
      </c>
    </row>
    <row r="476" spans="1:90" ht="12.75" hidden="1">
      <c r="A476" s="2" t="s">
        <v>1135</v>
      </c>
      <c r="B476" s="2" t="s">
        <v>1014</v>
      </c>
      <c r="C476" s="3" t="s">
        <v>12</v>
      </c>
      <c r="E476" s="5" t="s">
        <v>1014</v>
      </c>
      <c r="F476" s="6">
        <v>4620167715584</v>
      </c>
      <c r="G476" s="59" t="s">
        <v>1605</v>
      </c>
      <c r="AB476" s="59" t="s">
        <v>1456</v>
      </c>
      <c r="AL476" s="24" t="s">
        <v>15</v>
      </c>
      <c r="AM476" s="2" t="s">
        <v>1607</v>
      </c>
      <c r="AO476" s="6"/>
      <c r="AT476" s="6"/>
      <c r="AZ476" s="9" t="s">
        <v>1251</v>
      </c>
      <c r="BA476" s="9" t="s">
        <v>1252</v>
      </c>
      <c r="BB476" s="10">
        <v>1</v>
      </c>
      <c r="BC476" s="10" t="s">
        <v>1253</v>
      </c>
      <c r="BD476" s="9" t="s">
        <v>1254</v>
      </c>
      <c r="BE476" s="10">
        <v>0.25</v>
      </c>
      <c r="BF476" s="17">
        <v>0.06</v>
      </c>
      <c r="BG476" s="10" t="s">
        <v>7</v>
      </c>
      <c r="BH476" s="9" t="s">
        <v>1252</v>
      </c>
      <c r="BI476" s="6">
        <v>4620167715584</v>
      </c>
      <c r="BJ476" s="8" t="s">
        <v>326</v>
      </c>
      <c r="BO476" s="1" t="s">
        <v>321</v>
      </c>
      <c r="CK476" s="1" t="s">
        <v>332</v>
      </c>
      <c r="CL476" s="1" t="s">
        <v>325</v>
      </c>
    </row>
    <row r="477" spans="1:90" ht="12.75" hidden="1">
      <c r="A477" s="2" t="s">
        <v>1136</v>
      </c>
      <c r="B477" s="2" t="s">
        <v>1015</v>
      </c>
      <c r="C477" s="3" t="s">
        <v>12</v>
      </c>
      <c r="E477" s="5" t="s">
        <v>1015</v>
      </c>
      <c r="F477" s="6">
        <v>4620167715591</v>
      </c>
      <c r="G477" s="59" t="s">
        <v>1462</v>
      </c>
      <c r="H477" s="59" t="s">
        <v>1624</v>
      </c>
      <c r="I477" s="59" t="s">
        <v>1625</v>
      </c>
      <c r="J477" s="59" t="s">
        <v>1626</v>
      </c>
      <c r="AB477" s="59" t="s">
        <v>1456</v>
      </c>
      <c r="AL477" s="24" t="s">
        <v>15</v>
      </c>
      <c r="AM477" s="2" t="s">
        <v>1186</v>
      </c>
      <c r="AO477" s="6"/>
      <c r="AT477" s="6"/>
      <c r="AZ477" s="9" t="s">
        <v>1251</v>
      </c>
      <c r="BA477" s="9" t="s">
        <v>1252</v>
      </c>
      <c r="BB477" s="10">
        <v>1</v>
      </c>
      <c r="BC477" s="10" t="s">
        <v>1253</v>
      </c>
      <c r="BD477" s="9" t="s">
        <v>1254</v>
      </c>
      <c r="BE477" s="10">
        <v>0.25</v>
      </c>
      <c r="BF477" s="17">
        <v>0.06</v>
      </c>
      <c r="BG477" s="10" t="s">
        <v>7</v>
      </c>
      <c r="BH477" s="9" t="s">
        <v>1252</v>
      </c>
      <c r="BI477" s="6">
        <v>4620167715591</v>
      </c>
      <c r="BJ477" s="8" t="s">
        <v>326</v>
      </c>
      <c r="BO477" s="1" t="s">
        <v>321</v>
      </c>
      <c r="CK477" s="1" t="s">
        <v>332</v>
      </c>
      <c r="CL477" s="1" t="s">
        <v>325</v>
      </c>
    </row>
    <row r="478" spans="1:90" ht="12.75" hidden="1">
      <c r="A478" s="24" t="s">
        <v>1137</v>
      </c>
      <c r="B478" s="2" t="s">
        <v>1016</v>
      </c>
      <c r="C478" s="3" t="s">
        <v>12</v>
      </c>
      <c r="E478" s="5" t="s">
        <v>1016</v>
      </c>
      <c r="F478" s="6">
        <v>4620167715607</v>
      </c>
      <c r="G478" s="59" t="s">
        <v>1377</v>
      </c>
      <c r="AB478" s="59" t="s">
        <v>1373</v>
      </c>
      <c r="AL478" s="24" t="s">
        <v>15</v>
      </c>
      <c r="AM478" s="2" t="s">
        <v>9</v>
      </c>
      <c r="AO478" s="6"/>
      <c r="AT478" s="6"/>
      <c r="AZ478" s="9" t="s">
        <v>1242</v>
      </c>
      <c r="BA478" s="9" t="s">
        <v>1243</v>
      </c>
      <c r="BB478" s="70">
        <v>1</v>
      </c>
      <c r="BC478" s="11" t="s">
        <v>1223</v>
      </c>
      <c r="BD478" s="9" t="s">
        <v>1234</v>
      </c>
      <c r="BE478" s="10">
        <v>7.4999999999999997E-2</v>
      </c>
      <c r="BF478" s="17">
        <v>6.5000000000000002E-2</v>
      </c>
      <c r="BG478" s="10" t="s">
        <v>7</v>
      </c>
      <c r="BH478" s="9" t="s">
        <v>1243</v>
      </c>
      <c r="BI478" s="6">
        <v>4620167715607</v>
      </c>
      <c r="BJ478" s="8" t="s">
        <v>320</v>
      </c>
      <c r="BO478" s="1" t="s">
        <v>321</v>
      </c>
      <c r="CK478" s="1" t="s">
        <v>332</v>
      </c>
      <c r="CL478" s="1" t="s">
        <v>325</v>
      </c>
    </row>
    <row r="479" spans="1:90" ht="12.75" hidden="1">
      <c r="A479" s="2" t="s">
        <v>1138</v>
      </c>
      <c r="B479" s="2" t="s">
        <v>1017</v>
      </c>
      <c r="C479" s="3" t="s">
        <v>12</v>
      </c>
      <c r="E479" s="5" t="s">
        <v>1017</v>
      </c>
      <c r="F479" s="6">
        <v>4620167715614</v>
      </c>
      <c r="G479" s="59" t="s">
        <v>1371</v>
      </c>
      <c r="AB479" s="59" t="s">
        <v>1373</v>
      </c>
      <c r="AL479" s="24" t="s">
        <v>15</v>
      </c>
      <c r="AM479" s="2" t="s">
        <v>1187</v>
      </c>
      <c r="AO479" s="6"/>
      <c r="AT479" s="6"/>
      <c r="AZ479" s="9" t="s">
        <v>1242</v>
      </c>
      <c r="BA479" s="9" t="s">
        <v>1243</v>
      </c>
      <c r="BB479" s="70">
        <v>1</v>
      </c>
      <c r="BC479" s="11" t="s">
        <v>1223</v>
      </c>
      <c r="BD479" s="9" t="s">
        <v>1234</v>
      </c>
      <c r="BE479" s="10">
        <v>7.4999999999999997E-2</v>
      </c>
      <c r="BF479" s="17">
        <v>6.5000000000000002E-2</v>
      </c>
      <c r="BG479" s="10" t="s">
        <v>7</v>
      </c>
      <c r="BH479" s="9" t="s">
        <v>1243</v>
      </c>
      <c r="BI479" s="6">
        <v>4620167715614</v>
      </c>
      <c r="BJ479" s="8" t="s">
        <v>326</v>
      </c>
      <c r="BO479" s="1" t="s">
        <v>321</v>
      </c>
      <c r="CK479" s="1" t="s">
        <v>332</v>
      </c>
      <c r="CL479" s="1" t="s">
        <v>325</v>
      </c>
    </row>
    <row r="480" spans="1:90" ht="12.75" hidden="1">
      <c r="A480" s="2" t="s">
        <v>1139</v>
      </c>
      <c r="B480" s="2" t="s">
        <v>1018</v>
      </c>
      <c r="C480" s="3" t="s">
        <v>12</v>
      </c>
      <c r="E480" s="5" t="s">
        <v>1018</v>
      </c>
      <c r="F480" s="6">
        <v>4620167715621</v>
      </c>
      <c r="G480" s="59" t="s">
        <v>1363</v>
      </c>
      <c r="AB480" s="59" t="s">
        <v>1373</v>
      </c>
      <c r="AL480" s="24" t="s">
        <v>15</v>
      </c>
      <c r="AM480" s="2" t="s">
        <v>1186</v>
      </c>
      <c r="AO480" s="6"/>
      <c r="AT480" s="6"/>
      <c r="AZ480" s="9" t="s">
        <v>1242</v>
      </c>
      <c r="BA480" s="9" t="s">
        <v>1243</v>
      </c>
      <c r="BB480" s="70">
        <v>1</v>
      </c>
      <c r="BC480" s="11" t="s">
        <v>1223</v>
      </c>
      <c r="BD480" s="9" t="s">
        <v>1234</v>
      </c>
      <c r="BE480" s="10">
        <v>7.4999999999999997E-2</v>
      </c>
      <c r="BF480" s="17">
        <v>6.5000000000000002E-2</v>
      </c>
      <c r="BG480" s="10" t="s">
        <v>7</v>
      </c>
      <c r="BH480" s="9" t="s">
        <v>1243</v>
      </c>
      <c r="BI480" s="6">
        <v>4620167715621</v>
      </c>
      <c r="BJ480" s="8" t="s">
        <v>326</v>
      </c>
      <c r="BO480" s="1" t="s">
        <v>321</v>
      </c>
      <c r="CK480" s="1" t="s">
        <v>332</v>
      </c>
      <c r="CL480" s="1" t="s">
        <v>325</v>
      </c>
    </row>
    <row r="481" spans="1:93" ht="12.75" hidden="1">
      <c r="A481" s="24" t="s">
        <v>1140</v>
      </c>
      <c r="B481" s="2" t="s">
        <v>1019</v>
      </c>
      <c r="C481" s="3" t="s">
        <v>12</v>
      </c>
      <c r="E481" s="5" t="s">
        <v>1019</v>
      </c>
      <c r="F481" s="6">
        <v>4620167715638</v>
      </c>
      <c r="G481" s="59" t="s">
        <v>1641</v>
      </c>
      <c r="AB481" s="59" t="s">
        <v>1432</v>
      </c>
      <c r="AC481" s="59" t="s">
        <v>1449</v>
      </c>
      <c r="AL481" s="24" t="s">
        <v>164</v>
      </c>
      <c r="AM481" s="2" t="s">
        <v>9</v>
      </c>
      <c r="AO481" s="6"/>
      <c r="AQ481" s="62">
        <v>13</v>
      </c>
      <c r="AR481" s="24" t="s">
        <v>164</v>
      </c>
      <c r="AT481" s="6"/>
      <c r="AZ481" s="9" t="s">
        <v>1248</v>
      </c>
      <c r="BA481" s="9" t="s">
        <v>1238</v>
      </c>
      <c r="BB481" s="70">
        <v>1</v>
      </c>
      <c r="BC481" s="10" t="s">
        <v>1222</v>
      </c>
      <c r="BD481" s="9" t="s">
        <v>1236</v>
      </c>
      <c r="BE481" s="10">
        <v>0.2</v>
      </c>
      <c r="BF481" s="9" t="s">
        <v>1237</v>
      </c>
      <c r="BG481" s="10" t="s">
        <v>7</v>
      </c>
      <c r="BH481" s="9" t="s">
        <v>1238</v>
      </c>
      <c r="BI481" s="6">
        <v>4620167715638</v>
      </c>
      <c r="BJ481" s="8" t="s">
        <v>320</v>
      </c>
      <c r="BO481" s="1" t="s">
        <v>321</v>
      </c>
      <c r="CK481" s="1" t="s">
        <v>332</v>
      </c>
      <c r="CL481" s="1" t="s">
        <v>325</v>
      </c>
    </row>
    <row r="482" spans="1:93" ht="12.75" hidden="1">
      <c r="A482" s="2" t="s">
        <v>1141</v>
      </c>
      <c r="B482" s="2" t="s">
        <v>1020</v>
      </c>
      <c r="C482" s="3" t="s">
        <v>12</v>
      </c>
      <c r="E482" s="5" t="s">
        <v>1020</v>
      </c>
      <c r="F482" s="6">
        <v>4620167715645</v>
      </c>
      <c r="G482" s="59" t="s">
        <v>1646</v>
      </c>
      <c r="AB482" s="59" t="s">
        <v>1432</v>
      </c>
      <c r="AC482" s="59" t="s">
        <v>1449</v>
      </c>
      <c r="AL482" s="24" t="s">
        <v>164</v>
      </c>
      <c r="AM482" s="2" t="s">
        <v>1187</v>
      </c>
      <c r="AO482" s="6"/>
      <c r="AQ482" s="62">
        <v>13</v>
      </c>
      <c r="AR482" s="24" t="s">
        <v>164</v>
      </c>
      <c r="AT482" s="6"/>
      <c r="AZ482" s="9" t="s">
        <v>1248</v>
      </c>
      <c r="BA482" s="9" t="s">
        <v>1238</v>
      </c>
      <c r="BB482" s="70">
        <v>1</v>
      </c>
      <c r="BC482" s="10" t="s">
        <v>1222</v>
      </c>
      <c r="BD482" s="9" t="s">
        <v>1236</v>
      </c>
      <c r="BE482" s="10">
        <v>0.2</v>
      </c>
      <c r="BF482" s="9" t="s">
        <v>1237</v>
      </c>
      <c r="BG482" s="10" t="s">
        <v>7</v>
      </c>
      <c r="BH482" s="9" t="s">
        <v>1238</v>
      </c>
      <c r="BI482" s="6">
        <v>4620167715645</v>
      </c>
      <c r="BJ482" s="8" t="s">
        <v>326</v>
      </c>
      <c r="BO482" s="1" t="s">
        <v>321</v>
      </c>
      <c r="CK482" s="1" t="s">
        <v>332</v>
      </c>
      <c r="CL482" s="1" t="s">
        <v>325</v>
      </c>
    </row>
    <row r="483" spans="1:93" ht="12.75" hidden="1">
      <c r="A483" s="2" t="s">
        <v>1142</v>
      </c>
      <c r="B483" s="2" t="s">
        <v>1021</v>
      </c>
      <c r="C483" s="3" t="s">
        <v>12</v>
      </c>
      <c r="E483" s="5" t="s">
        <v>1021</v>
      </c>
      <c r="F483" s="6">
        <v>4620167715652</v>
      </c>
      <c r="G483" s="59" t="s">
        <v>1651</v>
      </c>
      <c r="AB483" s="59" t="s">
        <v>1432</v>
      </c>
      <c r="AC483" s="59" t="s">
        <v>1449</v>
      </c>
      <c r="AL483" s="24" t="s">
        <v>164</v>
      </c>
      <c r="AM483" s="2" t="s">
        <v>1186</v>
      </c>
      <c r="AO483" s="6"/>
      <c r="AQ483" s="62">
        <v>13</v>
      </c>
      <c r="AR483" s="24" t="s">
        <v>164</v>
      </c>
      <c r="AT483" s="6"/>
      <c r="AZ483" s="9" t="s">
        <v>1248</v>
      </c>
      <c r="BA483" s="9" t="s">
        <v>1238</v>
      </c>
      <c r="BB483" s="70">
        <v>1</v>
      </c>
      <c r="BC483" s="10" t="s">
        <v>1222</v>
      </c>
      <c r="BD483" s="9" t="s">
        <v>1236</v>
      </c>
      <c r="BE483" s="10">
        <v>0.2</v>
      </c>
      <c r="BF483" s="9" t="s">
        <v>1237</v>
      </c>
      <c r="BG483" s="10" t="s">
        <v>7</v>
      </c>
      <c r="BH483" s="9" t="s">
        <v>1238</v>
      </c>
      <c r="BI483" s="6">
        <v>4620167715652</v>
      </c>
      <c r="BJ483" s="8" t="s">
        <v>326</v>
      </c>
      <c r="BO483" s="1" t="s">
        <v>321</v>
      </c>
      <c r="CK483" s="1" t="s">
        <v>332</v>
      </c>
      <c r="CL483" s="1" t="s">
        <v>325</v>
      </c>
    </row>
    <row r="484" spans="1:93" ht="12.75" hidden="1">
      <c r="A484" s="24" t="s">
        <v>1143</v>
      </c>
      <c r="B484" s="2" t="s">
        <v>1022</v>
      </c>
      <c r="C484" s="3" t="s">
        <v>12</v>
      </c>
      <c r="E484" s="5" t="s">
        <v>1022</v>
      </c>
      <c r="F484" s="6">
        <v>4620167715669</v>
      </c>
      <c r="G484" s="59" t="s">
        <v>1640</v>
      </c>
      <c r="AB484" s="59" t="s">
        <v>1450</v>
      </c>
      <c r="AC484" s="59" t="s">
        <v>1448</v>
      </c>
      <c r="AL484" s="24" t="s">
        <v>1218</v>
      </c>
      <c r="AM484" s="2" t="s">
        <v>9</v>
      </c>
      <c r="AO484" s="6" t="s">
        <v>415</v>
      </c>
      <c r="AP484" s="2">
        <v>250</v>
      </c>
      <c r="AS484" s="2" t="s">
        <v>1218</v>
      </c>
      <c r="AT484" s="6"/>
      <c r="AZ484" s="9" t="s">
        <v>1250</v>
      </c>
      <c r="BA484" s="9" t="s">
        <v>1238</v>
      </c>
      <c r="BB484" s="70">
        <v>1</v>
      </c>
      <c r="BC484" s="11" t="s">
        <v>1226</v>
      </c>
      <c r="BD484" s="9" t="s">
        <v>1247</v>
      </c>
      <c r="BE484" s="9" t="s">
        <v>1247</v>
      </c>
      <c r="BF484" s="9" t="s">
        <v>1247</v>
      </c>
      <c r="BG484" s="10" t="s">
        <v>7</v>
      </c>
      <c r="BH484" s="9" t="s">
        <v>1238</v>
      </c>
      <c r="BI484" s="6">
        <v>4620167715669</v>
      </c>
      <c r="BJ484" s="8" t="s">
        <v>320</v>
      </c>
      <c r="BO484" s="1" t="s">
        <v>321</v>
      </c>
      <c r="CK484" s="1" t="s">
        <v>332</v>
      </c>
      <c r="CL484" s="1" t="s">
        <v>325</v>
      </c>
    </row>
    <row r="485" spans="1:93" ht="12.75" hidden="1">
      <c r="A485" s="2" t="s">
        <v>1144</v>
      </c>
      <c r="B485" s="2" t="s">
        <v>1023</v>
      </c>
      <c r="C485" s="3" t="s">
        <v>12</v>
      </c>
      <c r="E485" s="5" t="s">
        <v>1023</v>
      </c>
      <c r="F485" s="6">
        <v>4620167715676</v>
      </c>
      <c r="G485" s="59" t="s">
        <v>1645</v>
      </c>
      <c r="H485" s="59" t="s">
        <v>1622</v>
      </c>
      <c r="I485" s="59" t="s">
        <v>1627</v>
      </c>
      <c r="AB485" s="59" t="s">
        <v>1450</v>
      </c>
      <c r="AC485" s="59" t="s">
        <v>1448</v>
      </c>
      <c r="AL485" s="24" t="s">
        <v>1218</v>
      </c>
      <c r="AM485" s="2" t="s">
        <v>1187</v>
      </c>
      <c r="AO485" s="6" t="s">
        <v>415</v>
      </c>
      <c r="AS485" s="2" t="s">
        <v>1218</v>
      </c>
      <c r="AT485" s="6"/>
      <c r="AZ485" s="9" t="s">
        <v>1250</v>
      </c>
      <c r="BA485" s="9" t="s">
        <v>1238</v>
      </c>
      <c r="BB485" s="70">
        <v>1</v>
      </c>
      <c r="BC485" s="11" t="s">
        <v>1226</v>
      </c>
      <c r="BD485" s="9" t="s">
        <v>1247</v>
      </c>
      <c r="BE485" s="9" t="s">
        <v>1247</v>
      </c>
      <c r="BF485" s="9" t="s">
        <v>1247</v>
      </c>
      <c r="BG485" s="10" t="s">
        <v>7</v>
      </c>
      <c r="BH485" s="9" t="s">
        <v>1238</v>
      </c>
      <c r="BI485" s="6">
        <v>4620167715676</v>
      </c>
      <c r="BJ485" s="8" t="s">
        <v>326</v>
      </c>
      <c r="BO485" s="1" t="s">
        <v>321</v>
      </c>
      <c r="CK485" s="1" t="s">
        <v>332</v>
      </c>
      <c r="CL485" s="1" t="s">
        <v>325</v>
      </c>
    </row>
    <row r="486" spans="1:93" ht="12.75" hidden="1">
      <c r="A486" s="2" t="s">
        <v>1145</v>
      </c>
      <c r="B486" s="2" t="s">
        <v>1024</v>
      </c>
      <c r="C486" s="3" t="s">
        <v>12</v>
      </c>
      <c r="E486" s="5" t="s">
        <v>1024</v>
      </c>
      <c r="F486" s="6">
        <v>4620167715683</v>
      </c>
      <c r="G486" s="59" t="s">
        <v>1650</v>
      </c>
      <c r="AB486" s="59" t="s">
        <v>1450</v>
      </c>
      <c r="AC486" s="59" t="s">
        <v>1448</v>
      </c>
      <c r="AL486" s="24" t="s">
        <v>1218</v>
      </c>
      <c r="AM486" s="2" t="s">
        <v>1186</v>
      </c>
      <c r="AO486" s="6" t="s">
        <v>415</v>
      </c>
      <c r="AS486" s="2" t="s">
        <v>1218</v>
      </c>
      <c r="AT486" s="6"/>
      <c r="AZ486" s="9" t="s">
        <v>1250</v>
      </c>
      <c r="BA486" s="9" t="s">
        <v>1238</v>
      </c>
      <c r="BB486" s="70">
        <v>1</v>
      </c>
      <c r="BC486" s="11" t="s">
        <v>1226</v>
      </c>
      <c r="BD486" s="9" t="s">
        <v>1247</v>
      </c>
      <c r="BE486" s="9" t="s">
        <v>1247</v>
      </c>
      <c r="BF486" s="9" t="s">
        <v>1247</v>
      </c>
      <c r="BG486" s="10" t="s">
        <v>7</v>
      </c>
      <c r="BH486" s="9" t="s">
        <v>1238</v>
      </c>
      <c r="BI486" s="6">
        <v>4620167715683</v>
      </c>
      <c r="BJ486" s="8" t="s">
        <v>326</v>
      </c>
      <c r="BO486" s="1" t="s">
        <v>321</v>
      </c>
      <c r="CK486" s="1" t="s">
        <v>332</v>
      </c>
      <c r="CL486" s="1" t="s">
        <v>325</v>
      </c>
    </row>
    <row r="487" spans="1:93" s="31" customFormat="1" ht="18" hidden="1" customHeight="1">
      <c r="A487" s="27" t="s">
        <v>1609</v>
      </c>
      <c r="B487" s="28"/>
      <c r="C487" s="28"/>
      <c r="D487" s="28"/>
      <c r="E487" s="28"/>
      <c r="F487" s="29"/>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30"/>
      <c r="AL487" s="30"/>
      <c r="AM487" s="30"/>
      <c r="AN487" s="30"/>
      <c r="AO487" s="30"/>
      <c r="AP487" s="30"/>
      <c r="AQ487" s="63"/>
      <c r="AR487" s="30"/>
      <c r="AS487" s="30"/>
      <c r="AT487" s="30"/>
      <c r="AV487" s="32"/>
      <c r="AW487" s="32"/>
      <c r="AX487" s="32"/>
      <c r="AY487" s="33"/>
      <c r="AZ487" s="34"/>
      <c r="BA487" s="34"/>
      <c r="BB487" s="35"/>
      <c r="BC487" s="35"/>
      <c r="BD487" s="34"/>
      <c r="BE487" s="35"/>
      <c r="BF487" s="34"/>
      <c r="BG487" s="35"/>
      <c r="BH487" s="34"/>
      <c r="BI487" s="29"/>
      <c r="BJ487" s="36"/>
      <c r="BK487" s="33"/>
      <c r="BL487" s="32"/>
      <c r="BM487" s="32"/>
      <c r="BN487" s="32"/>
      <c r="BO487" s="32"/>
      <c r="BP487" s="32"/>
      <c r="BQ487" s="32"/>
      <c r="BR487" s="32"/>
      <c r="BS487" s="32"/>
      <c r="BT487" s="32"/>
      <c r="BU487" s="32"/>
      <c r="BV487" s="32"/>
      <c r="BW487" s="32"/>
      <c r="BX487" s="32"/>
      <c r="BY487" s="32"/>
      <c r="BZ487" s="32"/>
      <c r="CA487" s="32"/>
      <c r="CB487" s="32"/>
      <c r="CC487" s="32"/>
      <c r="CD487" s="32"/>
      <c r="CE487" s="32"/>
      <c r="CF487" s="32"/>
      <c r="CG487" s="32"/>
      <c r="CJ487" s="30"/>
      <c r="CK487" s="32"/>
      <c r="CL487" s="32"/>
      <c r="CM487" s="32"/>
      <c r="CN487" s="32"/>
      <c r="CO487" s="32"/>
    </row>
    <row r="488" spans="1:93" ht="12.75" hidden="1">
      <c r="A488" s="24" t="s">
        <v>2247</v>
      </c>
      <c r="B488" s="24" t="s">
        <v>2248</v>
      </c>
      <c r="C488" s="3" t="s">
        <v>12</v>
      </c>
      <c r="D488" s="24"/>
      <c r="E488" s="5" t="s">
        <v>2248</v>
      </c>
      <c r="F488" s="6">
        <v>4620167717748</v>
      </c>
      <c r="G488" s="59" t="s">
        <v>2249</v>
      </c>
      <c r="H488" s="59" t="s">
        <v>2250</v>
      </c>
      <c r="I488" s="59" t="s">
        <v>2251</v>
      </c>
      <c r="J488" s="59" t="s">
        <v>2252</v>
      </c>
      <c r="K488" s="59" t="s">
        <v>1911</v>
      </c>
      <c r="AB488" s="59" t="s">
        <v>1920</v>
      </c>
      <c r="AC488" s="59" t="s">
        <v>1921</v>
      </c>
      <c r="AL488" s="24" t="s">
        <v>15</v>
      </c>
      <c r="AM488" s="2" t="s">
        <v>9</v>
      </c>
      <c r="AO488" s="6"/>
      <c r="AT488" s="6"/>
      <c r="AZ488" s="9" t="s">
        <v>1230</v>
      </c>
      <c r="BA488" s="9" t="s">
        <v>1231</v>
      </c>
      <c r="BB488" s="70">
        <v>1</v>
      </c>
      <c r="BC488" s="11" t="s">
        <v>1221</v>
      </c>
      <c r="BD488" s="9" t="s">
        <v>1233</v>
      </c>
      <c r="BE488" s="10">
        <v>0.15</v>
      </c>
      <c r="BF488" s="17">
        <v>0.16500000000000001</v>
      </c>
      <c r="BG488" s="10" t="s">
        <v>7</v>
      </c>
      <c r="BH488" s="9" t="s">
        <v>1231</v>
      </c>
      <c r="BI488" s="6">
        <v>4620167717748</v>
      </c>
      <c r="BJ488" s="8" t="s">
        <v>320</v>
      </c>
      <c r="BO488" s="1" t="s">
        <v>321</v>
      </c>
      <c r="BR488" s="8" t="s">
        <v>403</v>
      </c>
      <c r="CK488" s="1" t="s">
        <v>332</v>
      </c>
      <c r="CL488" s="1" t="s">
        <v>325</v>
      </c>
    </row>
    <row r="489" spans="1:93" ht="12.75" hidden="1">
      <c r="A489" s="24" t="s">
        <v>2253</v>
      </c>
      <c r="B489" s="2" t="s">
        <v>2254</v>
      </c>
      <c r="C489" s="3" t="s">
        <v>12</v>
      </c>
      <c r="D489" s="24"/>
      <c r="E489" s="5" t="s">
        <v>2254</v>
      </c>
      <c r="F489" s="6">
        <v>4620167717755</v>
      </c>
      <c r="G489" s="59" t="s">
        <v>2255</v>
      </c>
      <c r="H489" s="59" t="s">
        <v>2256</v>
      </c>
      <c r="I489" s="59" t="s">
        <v>2257</v>
      </c>
      <c r="J489" s="59" t="s">
        <v>2258</v>
      </c>
      <c r="K489" s="59" t="s">
        <v>1938</v>
      </c>
      <c r="AB489" s="59" t="s">
        <v>1920</v>
      </c>
      <c r="AC489" s="59" t="s">
        <v>1921</v>
      </c>
      <c r="AL489" s="24" t="s">
        <v>15</v>
      </c>
      <c r="AM489" s="2" t="s">
        <v>1187</v>
      </c>
      <c r="AO489" s="6"/>
      <c r="AT489" s="6"/>
      <c r="AZ489" s="9" t="s">
        <v>1230</v>
      </c>
      <c r="BA489" s="9" t="s">
        <v>1231</v>
      </c>
      <c r="BB489" s="70">
        <v>1</v>
      </c>
      <c r="BC489" s="11" t="s">
        <v>1221</v>
      </c>
      <c r="BD489" s="9" t="s">
        <v>1233</v>
      </c>
      <c r="BE489" s="10">
        <v>0.15</v>
      </c>
      <c r="BF489" s="17">
        <v>0.16500000000000001</v>
      </c>
      <c r="BG489" s="10" t="s">
        <v>7</v>
      </c>
      <c r="BH489" s="9" t="s">
        <v>1231</v>
      </c>
      <c r="BI489" s="6">
        <v>4620167717755</v>
      </c>
      <c r="BJ489" s="8" t="s">
        <v>326</v>
      </c>
      <c r="BO489" s="1" t="s">
        <v>321</v>
      </c>
      <c r="BR489" s="8" t="s">
        <v>403</v>
      </c>
      <c r="CK489" s="1" t="s">
        <v>332</v>
      </c>
      <c r="CL489" s="1" t="s">
        <v>325</v>
      </c>
    </row>
    <row r="490" spans="1:93" ht="12.75" hidden="1">
      <c r="A490" s="24" t="s">
        <v>2477</v>
      </c>
      <c r="B490" s="2" t="s">
        <v>2476</v>
      </c>
      <c r="C490" s="3" t="s">
        <v>12</v>
      </c>
      <c r="D490" s="24"/>
      <c r="E490" s="2" t="s">
        <v>2476</v>
      </c>
      <c r="F490" s="6">
        <v>4680629142341</v>
      </c>
      <c r="G490" s="59" t="s">
        <v>2478</v>
      </c>
      <c r="H490" s="59" t="s">
        <v>2479</v>
      </c>
      <c r="I490" s="59" t="s">
        <v>2480</v>
      </c>
      <c r="J490" s="59" t="s">
        <v>2481</v>
      </c>
      <c r="K490" s="59"/>
      <c r="AB490" s="59" t="s">
        <v>1920</v>
      </c>
      <c r="AC490" s="59" t="s">
        <v>1921</v>
      </c>
      <c r="AL490" s="24" t="s">
        <v>15</v>
      </c>
      <c r="AM490" s="2" t="s">
        <v>1186</v>
      </c>
      <c r="AO490" s="6"/>
      <c r="AT490" s="6"/>
      <c r="AZ490" s="9" t="s">
        <v>1230</v>
      </c>
      <c r="BA490" s="9" t="s">
        <v>1231</v>
      </c>
      <c r="BB490" s="70">
        <v>1</v>
      </c>
      <c r="BC490" s="11" t="s">
        <v>1221</v>
      </c>
      <c r="BD490" s="9" t="s">
        <v>1233</v>
      </c>
      <c r="BE490" s="10">
        <v>0.15</v>
      </c>
      <c r="BF490" s="17">
        <v>0.16500000000000001</v>
      </c>
      <c r="BG490" s="10" t="s">
        <v>7</v>
      </c>
      <c r="BH490" s="9" t="s">
        <v>1231</v>
      </c>
      <c r="BI490" s="6">
        <v>4680629142341</v>
      </c>
      <c r="BJ490" s="8" t="s">
        <v>326</v>
      </c>
      <c r="BO490" s="1" t="s">
        <v>321</v>
      </c>
      <c r="BR490" s="8" t="s">
        <v>403</v>
      </c>
      <c r="CK490" s="1" t="s">
        <v>332</v>
      </c>
      <c r="CL490" s="1" t="s">
        <v>325</v>
      </c>
    </row>
    <row r="491" spans="1:93" ht="12.75" hidden="1">
      <c r="A491" s="24" t="s">
        <v>2259</v>
      </c>
      <c r="B491" s="24" t="s">
        <v>2260</v>
      </c>
      <c r="C491" s="3" t="s">
        <v>12</v>
      </c>
      <c r="D491" s="24"/>
      <c r="E491" s="5" t="s">
        <v>2260</v>
      </c>
      <c r="F491" s="6">
        <v>4620167717762</v>
      </c>
      <c r="G491" s="59" t="s">
        <v>2261</v>
      </c>
      <c r="H491" s="59" t="s">
        <v>2262</v>
      </c>
      <c r="I491" s="59" t="s">
        <v>2263</v>
      </c>
      <c r="J491" s="59" t="s">
        <v>2264</v>
      </c>
      <c r="K491" s="59" t="s">
        <v>1947</v>
      </c>
      <c r="AB491" s="59" t="s">
        <v>1948</v>
      </c>
      <c r="AC491" s="59" t="s">
        <v>1949</v>
      </c>
      <c r="AL491" s="24" t="s">
        <v>15</v>
      </c>
      <c r="AM491" s="2" t="s">
        <v>9</v>
      </c>
      <c r="AO491" s="6"/>
      <c r="AT491" s="6"/>
      <c r="AZ491" s="9" t="s">
        <v>1230</v>
      </c>
      <c r="BA491" s="9" t="s">
        <v>1231</v>
      </c>
      <c r="BB491" s="70">
        <v>1</v>
      </c>
      <c r="BC491" s="11" t="s">
        <v>1221</v>
      </c>
      <c r="BD491" s="9" t="s">
        <v>1233</v>
      </c>
      <c r="BE491" s="10">
        <v>0.15</v>
      </c>
      <c r="BF491" s="17">
        <v>0.16500000000000001</v>
      </c>
      <c r="BG491" s="10" t="s">
        <v>7</v>
      </c>
      <c r="BH491" s="9" t="s">
        <v>1231</v>
      </c>
      <c r="BI491" s="6">
        <v>4620167717762</v>
      </c>
      <c r="BJ491" s="8" t="s">
        <v>320</v>
      </c>
      <c r="BO491" s="1" t="s">
        <v>321</v>
      </c>
      <c r="BR491" s="8" t="s">
        <v>403</v>
      </c>
      <c r="CK491" s="1" t="s">
        <v>332</v>
      </c>
      <c r="CL491" s="1" t="s">
        <v>325</v>
      </c>
    </row>
    <row r="492" spans="1:93" ht="12.75" hidden="1">
      <c r="A492" s="24" t="s">
        <v>2265</v>
      </c>
      <c r="B492" s="24" t="s">
        <v>2266</v>
      </c>
      <c r="C492" s="3" t="s">
        <v>12</v>
      </c>
      <c r="D492" s="24"/>
      <c r="E492" s="5" t="s">
        <v>2266</v>
      </c>
      <c r="F492" s="6">
        <v>4620167717779</v>
      </c>
      <c r="G492" s="59" t="s">
        <v>2267</v>
      </c>
      <c r="H492" s="59" t="s">
        <v>2268</v>
      </c>
      <c r="I492" s="59" t="s">
        <v>2269</v>
      </c>
      <c r="J492" s="59" t="s">
        <v>2270</v>
      </c>
      <c r="K492" s="59" t="s">
        <v>1958</v>
      </c>
      <c r="AB492" s="59" t="s">
        <v>1948</v>
      </c>
      <c r="AC492" s="59" t="s">
        <v>1949</v>
      </c>
      <c r="AL492" s="24" t="s">
        <v>15</v>
      </c>
      <c r="AM492" s="2" t="s">
        <v>1187</v>
      </c>
      <c r="AO492" s="6"/>
      <c r="AT492" s="6"/>
      <c r="AZ492" s="9" t="s">
        <v>1230</v>
      </c>
      <c r="BA492" s="9" t="s">
        <v>1231</v>
      </c>
      <c r="BB492" s="70">
        <v>1</v>
      </c>
      <c r="BC492" s="11" t="s">
        <v>1221</v>
      </c>
      <c r="BD492" s="9" t="s">
        <v>1233</v>
      </c>
      <c r="BE492" s="10">
        <v>0.15</v>
      </c>
      <c r="BF492" s="17">
        <v>0.16500000000000001</v>
      </c>
      <c r="BG492" s="10" t="s">
        <v>7</v>
      </c>
      <c r="BH492" s="9" t="s">
        <v>1231</v>
      </c>
      <c r="BI492" s="6">
        <v>4620167717779</v>
      </c>
      <c r="BJ492" s="8" t="s">
        <v>326</v>
      </c>
      <c r="BO492" s="1" t="s">
        <v>321</v>
      </c>
      <c r="BR492" s="8" t="s">
        <v>403</v>
      </c>
      <c r="CK492" s="1" t="s">
        <v>332</v>
      </c>
      <c r="CL492" s="1" t="s">
        <v>325</v>
      </c>
    </row>
    <row r="493" spans="1:93" ht="12.75" hidden="1">
      <c r="A493" s="24" t="s">
        <v>2470</v>
      </c>
      <c r="B493" s="24" t="s">
        <v>2471</v>
      </c>
      <c r="C493" s="3" t="s">
        <v>12</v>
      </c>
      <c r="D493" s="24"/>
      <c r="E493" s="24" t="s">
        <v>2471</v>
      </c>
      <c r="F493" s="6">
        <v>4680629142358</v>
      </c>
      <c r="G493" s="59" t="s">
        <v>2472</v>
      </c>
      <c r="H493" s="59" t="s">
        <v>2473</v>
      </c>
      <c r="I493" s="59" t="s">
        <v>2474</v>
      </c>
      <c r="J493" s="59" t="s">
        <v>2475</v>
      </c>
      <c r="K493" s="59"/>
      <c r="AB493" s="59" t="s">
        <v>1948</v>
      </c>
      <c r="AC493" s="59" t="s">
        <v>1949</v>
      </c>
      <c r="AL493" s="24" t="s">
        <v>15</v>
      </c>
      <c r="AM493" s="2" t="s">
        <v>1186</v>
      </c>
      <c r="AO493" s="6"/>
      <c r="AT493" s="6"/>
      <c r="AZ493" s="9" t="s">
        <v>1230</v>
      </c>
      <c r="BA493" s="9" t="s">
        <v>1231</v>
      </c>
      <c r="BB493" s="70">
        <v>1</v>
      </c>
      <c r="BC493" s="11" t="s">
        <v>1221</v>
      </c>
      <c r="BD493" s="9" t="s">
        <v>1233</v>
      </c>
      <c r="BE493" s="10">
        <v>0.15</v>
      </c>
      <c r="BF493" s="17">
        <v>0.16500000000000001</v>
      </c>
      <c r="BG493" s="10" t="s">
        <v>7</v>
      </c>
      <c r="BH493" s="9" t="s">
        <v>1231</v>
      </c>
      <c r="BI493" s="6">
        <v>4680629142358</v>
      </c>
      <c r="BJ493" s="8" t="s">
        <v>326</v>
      </c>
      <c r="BO493" s="1" t="s">
        <v>321</v>
      </c>
      <c r="BR493" s="8" t="s">
        <v>403</v>
      </c>
      <c r="CK493" s="1" t="s">
        <v>332</v>
      </c>
      <c r="CL493" s="1" t="s">
        <v>325</v>
      </c>
    </row>
    <row r="494" spans="1:93" ht="12.75" hidden="1">
      <c r="A494" s="24" t="s">
        <v>1075</v>
      </c>
      <c r="B494" s="2" t="s">
        <v>953</v>
      </c>
      <c r="C494" s="3" t="s">
        <v>12</v>
      </c>
      <c r="D494" s="24"/>
      <c r="E494" s="5" t="s">
        <v>953</v>
      </c>
      <c r="F494" s="6">
        <v>4620167714761</v>
      </c>
      <c r="G494" s="59" t="s">
        <v>1537</v>
      </c>
      <c r="H494" s="59" t="s">
        <v>1538</v>
      </c>
      <c r="I494" s="59" t="s">
        <v>1356</v>
      </c>
      <c r="J494" s="59" t="s">
        <v>1539</v>
      </c>
      <c r="K494" s="59" t="s">
        <v>1354</v>
      </c>
      <c r="AB494" s="59" t="s">
        <v>1344</v>
      </c>
      <c r="AL494" s="24" t="s">
        <v>1217</v>
      </c>
      <c r="AM494" s="2" t="s">
        <v>9</v>
      </c>
      <c r="AO494" s="6"/>
      <c r="AT494" s="6"/>
      <c r="AZ494" s="9" t="s">
        <v>1230</v>
      </c>
      <c r="BA494" s="9" t="s">
        <v>1231</v>
      </c>
      <c r="BB494" s="70">
        <v>1</v>
      </c>
      <c r="BC494" s="11" t="s">
        <v>1221</v>
      </c>
      <c r="BD494" s="9" t="s">
        <v>1233</v>
      </c>
      <c r="BE494" s="10">
        <v>0.15</v>
      </c>
      <c r="BF494" s="17">
        <v>0.16500000000000001</v>
      </c>
      <c r="BG494" s="10" t="s">
        <v>7</v>
      </c>
      <c r="BH494" s="9" t="s">
        <v>1231</v>
      </c>
      <c r="BI494" s="6">
        <v>4620167714761</v>
      </c>
      <c r="BJ494" s="8" t="s">
        <v>320</v>
      </c>
      <c r="BO494" s="1" t="s">
        <v>321</v>
      </c>
      <c r="BR494" s="8" t="s">
        <v>403</v>
      </c>
      <c r="CK494" s="1" t="s">
        <v>332</v>
      </c>
      <c r="CL494" s="1" t="s">
        <v>325</v>
      </c>
    </row>
    <row r="495" spans="1:93" ht="12.75" hidden="1">
      <c r="A495" s="2" t="s">
        <v>1076</v>
      </c>
      <c r="B495" s="2" t="s">
        <v>954</v>
      </c>
      <c r="C495" s="3" t="s">
        <v>12</v>
      </c>
      <c r="E495" s="5" t="s">
        <v>954</v>
      </c>
      <c r="F495" s="6">
        <v>4620167714778</v>
      </c>
      <c r="G495" s="59" t="s">
        <v>1540</v>
      </c>
      <c r="H495" s="59" t="s">
        <v>1541</v>
      </c>
      <c r="I495" s="59" t="s">
        <v>1372</v>
      </c>
      <c r="J495" s="59" t="s">
        <v>1539</v>
      </c>
      <c r="K495" s="59" t="s">
        <v>1370</v>
      </c>
      <c r="AB495" s="59" t="s">
        <v>1344</v>
      </c>
      <c r="AL495" s="24" t="s">
        <v>1217</v>
      </c>
      <c r="AM495" s="2" t="s">
        <v>1187</v>
      </c>
      <c r="AO495" s="6"/>
      <c r="AT495" s="6"/>
      <c r="AZ495" s="9" t="s">
        <v>1230</v>
      </c>
      <c r="BA495" s="9" t="s">
        <v>1231</v>
      </c>
      <c r="BB495" s="70">
        <v>1</v>
      </c>
      <c r="BC495" s="11" t="s">
        <v>1221</v>
      </c>
      <c r="BD495" s="9" t="s">
        <v>1233</v>
      </c>
      <c r="BE495" s="10">
        <v>0.15</v>
      </c>
      <c r="BF495" s="17">
        <v>0.16500000000000001</v>
      </c>
      <c r="BG495" s="10" t="s">
        <v>7</v>
      </c>
      <c r="BH495" s="9" t="s">
        <v>1231</v>
      </c>
      <c r="BI495" s="6">
        <v>4620167714778</v>
      </c>
      <c r="BJ495" s="8" t="s">
        <v>326</v>
      </c>
      <c r="BO495" s="1" t="s">
        <v>321</v>
      </c>
      <c r="BR495" s="8" t="s">
        <v>403</v>
      </c>
      <c r="CK495" s="1" t="s">
        <v>332</v>
      </c>
      <c r="CL495" s="1" t="s">
        <v>325</v>
      </c>
    </row>
    <row r="496" spans="1:93" ht="12.75" hidden="1">
      <c r="A496" s="2" t="s">
        <v>1077</v>
      </c>
      <c r="B496" s="2" t="s">
        <v>955</v>
      </c>
      <c r="C496" s="3" t="s">
        <v>12</v>
      </c>
      <c r="E496" s="5" t="s">
        <v>955</v>
      </c>
      <c r="F496" s="6">
        <v>4620167714785</v>
      </c>
      <c r="G496" s="59" t="s">
        <v>1542</v>
      </c>
      <c r="H496" s="59" t="s">
        <v>1543</v>
      </c>
      <c r="I496" s="59" t="s">
        <v>1341</v>
      </c>
      <c r="J496" s="59" t="s">
        <v>1539</v>
      </c>
      <c r="K496" s="59" t="s">
        <v>1339</v>
      </c>
      <c r="AB496" s="59" t="s">
        <v>1344</v>
      </c>
      <c r="AL496" s="24" t="s">
        <v>1217</v>
      </c>
      <c r="AM496" s="2" t="s">
        <v>1186</v>
      </c>
      <c r="AO496" s="6"/>
      <c r="AT496" s="6"/>
      <c r="AZ496" s="9" t="s">
        <v>1230</v>
      </c>
      <c r="BA496" s="9" t="s">
        <v>1231</v>
      </c>
      <c r="BB496" s="70">
        <v>1</v>
      </c>
      <c r="BC496" s="11" t="s">
        <v>1221</v>
      </c>
      <c r="BD496" s="9" t="s">
        <v>1233</v>
      </c>
      <c r="BE496" s="10">
        <v>0.15</v>
      </c>
      <c r="BF496" s="17">
        <v>0.16500000000000001</v>
      </c>
      <c r="BG496" s="10" t="s">
        <v>7</v>
      </c>
      <c r="BH496" s="9" t="s">
        <v>1231</v>
      </c>
      <c r="BI496" s="6">
        <v>4620167714785</v>
      </c>
      <c r="BJ496" s="8" t="s">
        <v>326</v>
      </c>
      <c r="BO496" s="1" t="s">
        <v>321</v>
      </c>
      <c r="BR496" s="8" t="s">
        <v>403</v>
      </c>
      <c r="CK496" s="1" t="s">
        <v>332</v>
      </c>
      <c r="CL496" s="1" t="s">
        <v>325</v>
      </c>
    </row>
    <row r="497" spans="1:90" ht="12.75" hidden="1">
      <c r="A497" s="3" t="s">
        <v>2786</v>
      </c>
      <c r="B497" s="24" t="s">
        <v>2758</v>
      </c>
      <c r="C497" s="3" t="s">
        <v>12</v>
      </c>
      <c r="E497" s="24" t="s">
        <v>2758</v>
      </c>
      <c r="F497" s="6">
        <v>4680629142792</v>
      </c>
      <c r="G497" s="59" t="s">
        <v>2756</v>
      </c>
      <c r="H497" s="59"/>
      <c r="AB497" s="59" t="s">
        <v>1497</v>
      </c>
      <c r="AC497" s="59" t="s">
        <v>1498</v>
      </c>
      <c r="AL497" s="24" t="s">
        <v>15</v>
      </c>
      <c r="AM497" s="24" t="s">
        <v>695</v>
      </c>
      <c r="AO497" s="6"/>
      <c r="AT497" s="6"/>
      <c r="AZ497" s="9" t="s">
        <v>1240</v>
      </c>
      <c r="BA497" s="9" t="s">
        <v>1241</v>
      </c>
      <c r="BB497" s="70">
        <v>1</v>
      </c>
      <c r="BC497" s="11" t="s">
        <v>1221</v>
      </c>
      <c r="BD497" s="9" t="s">
        <v>1233</v>
      </c>
      <c r="BE497" s="10">
        <v>0.15</v>
      </c>
      <c r="BF497" s="17">
        <v>0.16500000000000001</v>
      </c>
      <c r="BG497" s="10" t="s">
        <v>7</v>
      </c>
      <c r="BH497" s="9" t="s">
        <v>1241</v>
      </c>
      <c r="BI497" s="6">
        <v>4680629142792</v>
      </c>
      <c r="BJ497" s="8" t="s">
        <v>326</v>
      </c>
      <c r="BO497" s="1" t="s">
        <v>321</v>
      </c>
      <c r="BR497" s="8" t="s">
        <v>438</v>
      </c>
      <c r="CK497" s="1" t="s">
        <v>332</v>
      </c>
      <c r="CL497" s="1" t="s">
        <v>325</v>
      </c>
    </row>
    <row r="498" spans="1:90" ht="12.75" hidden="1">
      <c r="A498" s="24" t="s">
        <v>1101</v>
      </c>
      <c r="B498" s="2" t="s">
        <v>981</v>
      </c>
      <c r="C498" s="3" t="s">
        <v>12</v>
      </c>
      <c r="E498" s="5" t="s">
        <v>981</v>
      </c>
      <c r="F498" s="6">
        <v>4620167715157</v>
      </c>
      <c r="G498" s="59" t="s">
        <v>1496</v>
      </c>
      <c r="H498" s="25" t="s">
        <v>1577</v>
      </c>
      <c r="AB498" s="59" t="s">
        <v>1497</v>
      </c>
      <c r="AC498" s="59" t="s">
        <v>1498</v>
      </c>
      <c r="AL498" s="24" t="s">
        <v>15</v>
      </c>
      <c r="AM498" s="2" t="s">
        <v>9</v>
      </c>
      <c r="AO498" s="6"/>
      <c r="AT498" s="6"/>
      <c r="AZ498" s="9" t="s">
        <v>1240</v>
      </c>
      <c r="BA498" s="9" t="s">
        <v>1241</v>
      </c>
      <c r="BB498" s="70">
        <v>1</v>
      </c>
      <c r="BC498" s="11" t="s">
        <v>1221</v>
      </c>
      <c r="BD498" s="9" t="s">
        <v>1233</v>
      </c>
      <c r="BE498" s="10">
        <v>0.15</v>
      </c>
      <c r="BF498" s="17">
        <v>0.16500000000000001</v>
      </c>
      <c r="BG498" s="10" t="s">
        <v>7</v>
      </c>
      <c r="BH498" s="9" t="s">
        <v>1241</v>
      </c>
      <c r="BI498" s="6">
        <v>4620167715157</v>
      </c>
      <c r="BJ498" s="8" t="s">
        <v>320</v>
      </c>
      <c r="BO498" s="1" t="s">
        <v>321</v>
      </c>
      <c r="BR498" s="8" t="s">
        <v>438</v>
      </c>
      <c r="CK498" s="1" t="s">
        <v>332</v>
      </c>
      <c r="CL498" s="1" t="s">
        <v>325</v>
      </c>
    </row>
    <row r="499" spans="1:90" ht="12.75" hidden="1">
      <c r="A499" s="2" t="s">
        <v>1102</v>
      </c>
      <c r="B499" s="2" t="s">
        <v>982</v>
      </c>
      <c r="C499" s="3" t="s">
        <v>12</v>
      </c>
      <c r="E499" s="5" t="s">
        <v>982</v>
      </c>
      <c r="F499" s="6">
        <v>4620167715164</v>
      </c>
      <c r="G499" s="59" t="s">
        <v>1506</v>
      </c>
      <c r="H499" s="59" t="s">
        <v>1574</v>
      </c>
      <c r="I499" s="59" t="s">
        <v>1575</v>
      </c>
      <c r="J499" s="59" t="s">
        <v>1576</v>
      </c>
      <c r="K499" s="59" t="s">
        <v>1577</v>
      </c>
      <c r="AB499" s="59" t="s">
        <v>1497</v>
      </c>
      <c r="AC499" s="59" t="s">
        <v>1498</v>
      </c>
      <c r="AL499" s="24" t="s">
        <v>15</v>
      </c>
      <c r="AM499" s="2" t="s">
        <v>1187</v>
      </c>
      <c r="AO499" s="6"/>
      <c r="AT499" s="6"/>
      <c r="AZ499" s="9" t="s">
        <v>1240</v>
      </c>
      <c r="BA499" s="9" t="s">
        <v>1241</v>
      </c>
      <c r="BB499" s="70">
        <v>1</v>
      </c>
      <c r="BC499" s="11" t="s">
        <v>1221</v>
      </c>
      <c r="BD499" s="9" t="s">
        <v>1233</v>
      </c>
      <c r="BE499" s="10">
        <v>0.15</v>
      </c>
      <c r="BF499" s="17">
        <v>0.16500000000000001</v>
      </c>
      <c r="BG499" s="10" t="s">
        <v>7</v>
      </c>
      <c r="BH499" s="9" t="s">
        <v>1241</v>
      </c>
      <c r="BI499" s="6">
        <v>4620167715164</v>
      </c>
      <c r="BJ499" s="8" t="s">
        <v>326</v>
      </c>
      <c r="BO499" s="1" t="s">
        <v>321</v>
      </c>
      <c r="BR499" s="8" t="s">
        <v>438</v>
      </c>
      <c r="CK499" s="1" t="s">
        <v>332</v>
      </c>
      <c r="CL499" s="1" t="s">
        <v>325</v>
      </c>
    </row>
    <row r="500" spans="1:90" ht="12.75" hidden="1">
      <c r="A500" s="2" t="s">
        <v>1103</v>
      </c>
      <c r="B500" s="2" t="s">
        <v>983</v>
      </c>
      <c r="C500" s="3" t="s">
        <v>12</v>
      </c>
      <c r="E500" s="5" t="s">
        <v>983</v>
      </c>
      <c r="F500" s="6">
        <v>4620167715171</v>
      </c>
      <c r="G500" s="59" t="s">
        <v>1502</v>
      </c>
      <c r="H500" s="59" t="s">
        <v>1578</v>
      </c>
      <c r="I500" s="59" t="s">
        <v>1579</v>
      </c>
      <c r="J500" s="59" t="s">
        <v>1580</v>
      </c>
      <c r="K500" s="59" t="s">
        <v>1581</v>
      </c>
      <c r="AB500" s="59" t="s">
        <v>1497</v>
      </c>
      <c r="AC500" s="59" t="s">
        <v>1498</v>
      </c>
      <c r="AL500" s="24" t="s">
        <v>15</v>
      </c>
      <c r="AM500" s="2" t="s">
        <v>1186</v>
      </c>
      <c r="AO500" s="6"/>
      <c r="AT500" s="6"/>
      <c r="AZ500" s="9" t="s">
        <v>1240</v>
      </c>
      <c r="BA500" s="9" t="s">
        <v>1241</v>
      </c>
      <c r="BB500" s="70">
        <v>1</v>
      </c>
      <c r="BC500" s="11" t="s">
        <v>1221</v>
      </c>
      <c r="BD500" s="9" t="s">
        <v>1233</v>
      </c>
      <c r="BE500" s="10">
        <v>0.15</v>
      </c>
      <c r="BF500" s="17">
        <v>0.16500000000000001</v>
      </c>
      <c r="BG500" s="10" t="s">
        <v>7</v>
      </c>
      <c r="BH500" s="9" t="s">
        <v>1241</v>
      </c>
      <c r="BI500" s="6">
        <v>4620167715171</v>
      </c>
      <c r="BJ500" s="8" t="s">
        <v>326</v>
      </c>
      <c r="BO500" s="1" t="s">
        <v>321</v>
      </c>
      <c r="BR500" s="8" t="s">
        <v>438</v>
      </c>
      <c r="CK500" s="1" t="s">
        <v>332</v>
      </c>
      <c r="CL500" s="1" t="s">
        <v>325</v>
      </c>
    </row>
    <row r="501" spans="1:90" ht="12.75" hidden="1">
      <c r="A501" s="2" t="s">
        <v>1104</v>
      </c>
      <c r="B501" s="2" t="s">
        <v>984</v>
      </c>
      <c r="C501" s="3" t="s">
        <v>12</v>
      </c>
      <c r="E501" s="5" t="s">
        <v>984</v>
      </c>
      <c r="F501" s="6">
        <v>4620167715188</v>
      </c>
      <c r="G501" s="59" t="s">
        <v>1515</v>
      </c>
      <c r="H501" s="59" t="s">
        <v>1582</v>
      </c>
      <c r="I501" s="59" t="s">
        <v>1583</v>
      </c>
      <c r="J501" s="59" t="s">
        <v>1584</v>
      </c>
      <c r="K501" s="59" t="s">
        <v>1585</v>
      </c>
      <c r="AB501" s="59" t="s">
        <v>1471</v>
      </c>
      <c r="AC501" s="59" t="s">
        <v>1516</v>
      </c>
      <c r="AL501" s="24" t="s">
        <v>15</v>
      </c>
      <c r="AM501" s="2" t="s">
        <v>9</v>
      </c>
      <c r="AO501" s="6"/>
      <c r="AT501" s="6"/>
      <c r="AZ501" s="9" t="s">
        <v>1240</v>
      </c>
      <c r="BA501" s="9" t="s">
        <v>1241</v>
      </c>
      <c r="BB501" s="70">
        <v>1</v>
      </c>
      <c r="BC501" s="11" t="s">
        <v>1221</v>
      </c>
      <c r="BD501" s="9" t="s">
        <v>1233</v>
      </c>
      <c r="BE501" s="10">
        <v>0.15</v>
      </c>
      <c r="BF501" s="17">
        <v>0.16500000000000001</v>
      </c>
      <c r="BG501" s="10" t="s">
        <v>7</v>
      </c>
      <c r="BH501" s="9" t="s">
        <v>1241</v>
      </c>
      <c r="BI501" s="6">
        <v>4620167715188</v>
      </c>
      <c r="BJ501" s="8" t="s">
        <v>320</v>
      </c>
      <c r="BO501" s="1" t="s">
        <v>321</v>
      </c>
      <c r="BR501" s="8" t="s">
        <v>438</v>
      </c>
      <c r="CK501" s="1" t="s">
        <v>332</v>
      </c>
      <c r="CL501" s="1" t="s">
        <v>325</v>
      </c>
    </row>
    <row r="502" spans="1:90" ht="12.75" hidden="1">
      <c r="A502" s="2" t="s">
        <v>1105</v>
      </c>
      <c r="B502" s="2" t="s">
        <v>985</v>
      </c>
      <c r="C502" s="3" t="s">
        <v>12</v>
      </c>
      <c r="E502" s="5" t="s">
        <v>985</v>
      </c>
      <c r="F502" s="6">
        <v>4620167715195</v>
      </c>
      <c r="G502" s="59" t="s">
        <v>1586</v>
      </c>
      <c r="H502" s="25" t="s">
        <v>1585</v>
      </c>
      <c r="AB502" s="59" t="s">
        <v>1471</v>
      </c>
      <c r="AC502" s="59" t="s">
        <v>1516</v>
      </c>
      <c r="AL502" s="24" t="s">
        <v>15</v>
      </c>
      <c r="AM502" s="2" t="s">
        <v>1187</v>
      </c>
      <c r="AO502" s="6"/>
      <c r="AT502" s="6"/>
      <c r="AZ502" s="9" t="s">
        <v>1240</v>
      </c>
      <c r="BA502" s="9" t="s">
        <v>1241</v>
      </c>
      <c r="BB502" s="70">
        <v>1</v>
      </c>
      <c r="BC502" s="11" t="s">
        <v>1221</v>
      </c>
      <c r="BD502" s="9" t="s">
        <v>1233</v>
      </c>
      <c r="BE502" s="10">
        <v>0.15</v>
      </c>
      <c r="BF502" s="17">
        <v>0.16500000000000001</v>
      </c>
      <c r="BG502" s="10" t="s">
        <v>7</v>
      </c>
      <c r="BH502" s="9" t="s">
        <v>1241</v>
      </c>
      <c r="BI502" s="6">
        <v>4620167715195</v>
      </c>
      <c r="BJ502" s="8" t="s">
        <v>326</v>
      </c>
      <c r="BO502" s="1" t="s">
        <v>321</v>
      </c>
      <c r="BR502" s="8" t="s">
        <v>438</v>
      </c>
      <c r="CK502" s="1" t="s">
        <v>332</v>
      </c>
      <c r="CL502" s="1" t="s">
        <v>325</v>
      </c>
    </row>
    <row r="503" spans="1:90" ht="12.75" hidden="1">
      <c r="A503" s="2" t="s">
        <v>1106</v>
      </c>
      <c r="B503" s="2" t="s">
        <v>986</v>
      </c>
      <c r="C503" s="3" t="s">
        <v>12</v>
      </c>
      <c r="E503" s="5" t="s">
        <v>986</v>
      </c>
      <c r="F503" s="6">
        <v>4620167715201</v>
      </c>
      <c r="G503" s="59" t="s">
        <v>1587</v>
      </c>
      <c r="H503" s="25" t="s">
        <v>1585</v>
      </c>
      <c r="AB503" s="59" t="s">
        <v>1471</v>
      </c>
      <c r="AC503" s="59" t="s">
        <v>1516</v>
      </c>
      <c r="AL503" s="24" t="s">
        <v>15</v>
      </c>
      <c r="AM503" s="2" t="s">
        <v>1186</v>
      </c>
      <c r="AO503" s="6"/>
      <c r="AT503" s="6"/>
      <c r="AZ503" s="9" t="s">
        <v>1240</v>
      </c>
      <c r="BA503" s="9" t="s">
        <v>1241</v>
      </c>
      <c r="BB503" s="70">
        <v>1</v>
      </c>
      <c r="BC503" s="11" t="s">
        <v>1221</v>
      </c>
      <c r="BD503" s="9" t="s">
        <v>1233</v>
      </c>
      <c r="BE503" s="10">
        <v>0.15</v>
      </c>
      <c r="BF503" s="17">
        <v>0.16500000000000001</v>
      </c>
      <c r="BG503" s="10" t="s">
        <v>7</v>
      </c>
      <c r="BH503" s="9" t="s">
        <v>1241</v>
      </c>
      <c r="BI503" s="6">
        <v>4620167715201</v>
      </c>
      <c r="BJ503" s="8" t="s">
        <v>326</v>
      </c>
      <c r="BO503" s="1" t="s">
        <v>321</v>
      </c>
      <c r="BR503" s="8" t="s">
        <v>438</v>
      </c>
      <c r="CK503" s="1" t="s">
        <v>332</v>
      </c>
      <c r="CL503" s="1" t="s">
        <v>325</v>
      </c>
    </row>
    <row r="504" spans="1:90" ht="12.75" hidden="1">
      <c r="A504" s="2" t="s">
        <v>3229</v>
      </c>
      <c r="B504" s="2" t="s">
        <v>3230</v>
      </c>
      <c r="C504" s="3" t="s">
        <v>12</v>
      </c>
      <c r="E504" s="2" t="s">
        <v>3230</v>
      </c>
      <c r="F504" s="6">
        <v>4680629145038</v>
      </c>
      <c r="G504" s="59" t="s">
        <v>3231</v>
      </c>
      <c r="H504" s="59" t="s">
        <v>1585</v>
      </c>
      <c r="AB504" s="59" t="s">
        <v>1471</v>
      </c>
      <c r="AC504" s="59" t="s">
        <v>1516</v>
      </c>
      <c r="AL504" s="24" t="s">
        <v>15</v>
      </c>
      <c r="AM504" s="2" t="s">
        <v>695</v>
      </c>
      <c r="AO504" s="6"/>
      <c r="AT504" s="6"/>
      <c r="AZ504" s="9" t="s">
        <v>1240</v>
      </c>
      <c r="BA504" s="9" t="s">
        <v>1241</v>
      </c>
      <c r="BB504" s="70">
        <v>1</v>
      </c>
      <c r="BC504" s="11" t="s">
        <v>1221</v>
      </c>
      <c r="BD504" s="9" t="s">
        <v>1233</v>
      </c>
      <c r="BE504" s="10">
        <v>0.15</v>
      </c>
      <c r="BF504" s="17">
        <v>0.16500000000000001</v>
      </c>
      <c r="BG504" s="10" t="s">
        <v>7</v>
      </c>
      <c r="BH504" s="9" t="s">
        <v>1241</v>
      </c>
      <c r="BI504" s="6">
        <v>4680629145038</v>
      </c>
      <c r="BJ504" s="8" t="s">
        <v>326</v>
      </c>
      <c r="BO504" s="1" t="s">
        <v>321</v>
      </c>
      <c r="BR504" s="8" t="s">
        <v>438</v>
      </c>
      <c r="CK504" s="1" t="s">
        <v>332</v>
      </c>
      <c r="CL504" s="1" t="s">
        <v>325</v>
      </c>
    </row>
    <row r="505" spans="1:90" ht="12.75" hidden="1">
      <c r="A505" s="2" t="s">
        <v>1107</v>
      </c>
      <c r="B505" s="2" t="s">
        <v>987</v>
      </c>
      <c r="C505" s="3" t="s">
        <v>12</v>
      </c>
      <c r="E505" s="5" t="s">
        <v>987</v>
      </c>
      <c r="F505" s="6">
        <v>4620167715218</v>
      </c>
      <c r="G505" s="59" t="s">
        <v>1588</v>
      </c>
      <c r="H505" s="59" t="s">
        <v>1589</v>
      </c>
      <c r="I505" s="59" t="s">
        <v>1590</v>
      </c>
      <c r="J505" s="59" t="s">
        <v>1591</v>
      </c>
      <c r="K505" s="59" t="s">
        <v>1592</v>
      </c>
      <c r="AB505" s="59" t="s">
        <v>1430</v>
      </c>
      <c r="AC505" s="59" t="s">
        <v>1433</v>
      </c>
      <c r="AL505" s="24" t="s">
        <v>15</v>
      </c>
      <c r="AM505" s="2" t="s">
        <v>9</v>
      </c>
      <c r="AO505" s="6"/>
      <c r="AT505" s="6"/>
      <c r="AZ505" s="9" t="s">
        <v>1240</v>
      </c>
      <c r="BA505" s="9" t="s">
        <v>1241</v>
      </c>
      <c r="BB505" s="70">
        <v>1</v>
      </c>
      <c r="BC505" s="11" t="s">
        <v>1221</v>
      </c>
      <c r="BD505" s="9" t="s">
        <v>1233</v>
      </c>
      <c r="BE505" s="10">
        <v>0.15</v>
      </c>
      <c r="BF505" s="17">
        <v>0.16500000000000001</v>
      </c>
      <c r="BG505" s="10" t="s">
        <v>7</v>
      </c>
      <c r="BH505" s="9" t="s">
        <v>1241</v>
      </c>
      <c r="BI505" s="6">
        <v>4620167715218</v>
      </c>
      <c r="BJ505" s="8" t="s">
        <v>320</v>
      </c>
      <c r="BO505" s="1" t="s">
        <v>321</v>
      </c>
      <c r="BR505" s="8" t="s">
        <v>403</v>
      </c>
      <c r="CK505" s="1" t="s">
        <v>332</v>
      </c>
      <c r="CL505" s="1" t="s">
        <v>325</v>
      </c>
    </row>
    <row r="506" spans="1:90" ht="12.75" hidden="1">
      <c r="A506" s="2" t="s">
        <v>1108</v>
      </c>
      <c r="B506" s="2" t="s">
        <v>988</v>
      </c>
      <c r="C506" s="3" t="s">
        <v>12</v>
      </c>
      <c r="E506" s="5" t="s">
        <v>988</v>
      </c>
      <c r="F506" s="6">
        <v>4620167715225</v>
      </c>
      <c r="G506" s="59" t="s">
        <v>1445</v>
      </c>
      <c r="H506" s="25" t="s">
        <v>1592</v>
      </c>
      <c r="AB506" s="59" t="s">
        <v>1430</v>
      </c>
      <c r="AC506" s="59" t="s">
        <v>1433</v>
      </c>
      <c r="AL506" s="24" t="s">
        <v>15</v>
      </c>
      <c r="AM506" s="2" t="s">
        <v>1187</v>
      </c>
      <c r="AO506" s="6"/>
      <c r="AT506" s="6"/>
      <c r="AZ506" s="9" t="s">
        <v>1240</v>
      </c>
      <c r="BA506" s="9" t="s">
        <v>1241</v>
      </c>
      <c r="BB506" s="70">
        <v>1</v>
      </c>
      <c r="BC506" s="11" t="s">
        <v>1221</v>
      </c>
      <c r="BD506" s="9" t="s">
        <v>1233</v>
      </c>
      <c r="BE506" s="10">
        <v>0.15</v>
      </c>
      <c r="BF506" s="17">
        <v>0.16500000000000001</v>
      </c>
      <c r="BG506" s="10" t="s">
        <v>7</v>
      </c>
      <c r="BH506" s="9" t="s">
        <v>1241</v>
      </c>
      <c r="BI506" s="6">
        <v>4620167715225</v>
      </c>
      <c r="BJ506" s="8" t="s">
        <v>326</v>
      </c>
      <c r="BO506" s="1" t="s">
        <v>321</v>
      </c>
      <c r="BR506" s="8" t="s">
        <v>403</v>
      </c>
      <c r="CK506" s="1" t="s">
        <v>332</v>
      </c>
      <c r="CL506" s="1" t="s">
        <v>325</v>
      </c>
    </row>
    <row r="507" spans="1:90" ht="12.75" hidden="1">
      <c r="A507" s="2" t="s">
        <v>1109</v>
      </c>
      <c r="B507" s="2" t="s">
        <v>989</v>
      </c>
      <c r="C507" s="3" t="s">
        <v>12</v>
      </c>
      <c r="E507" s="5" t="s">
        <v>989</v>
      </c>
      <c r="F507" s="6">
        <v>4620167715232</v>
      </c>
      <c r="G507" s="59" t="s">
        <v>1593</v>
      </c>
      <c r="H507" s="59" t="s">
        <v>1592</v>
      </c>
      <c r="AB507" s="59" t="s">
        <v>1430</v>
      </c>
      <c r="AC507" s="59" t="s">
        <v>1433</v>
      </c>
      <c r="AL507" s="24" t="s">
        <v>15</v>
      </c>
      <c r="AM507" s="2" t="s">
        <v>1607</v>
      </c>
      <c r="AO507" s="6"/>
      <c r="AT507" s="6"/>
      <c r="AZ507" s="9" t="s">
        <v>1240</v>
      </c>
      <c r="BA507" s="9" t="s">
        <v>1241</v>
      </c>
      <c r="BB507" s="70">
        <v>1</v>
      </c>
      <c r="BC507" s="11" t="s">
        <v>1221</v>
      </c>
      <c r="BD507" s="9" t="s">
        <v>1233</v>
      </c>
      <c r="BE507" s="10">
        <v>0.15</v>
      </c>
      <c r="BF507" s="17">
        <v>0.16500000000000001</v>
      </c>
      <c r="BG507" s="10" t="s">
        <v>7</v>
      </c>
      <c r="BH507" s="9" t="s">
        <v>1241</v>
      </c>
      <c r="BI507" s="6">
        <v>4620167715232</v>
      </c>
      <c r="BJ507" s="8" t="s">
        <v>326</v>
      </c>
      <c r="BO507" s="1" t="s">
        <v>321</v>
      </c>
      <c r="BR507" s="8" t="s">
        <v>403</v>
      </c>
      <c r="CK507" s="1" t="s">
        <v>332</v>
      </c>
      <c r="CL507" s="1" t="s">
        <v>325</v>
      </c>
    </row>
    <row r="508" spans="1:90" ht="12.75" hidden="1">
      <c r="A508" s="2" t="s">
        <v>1110</v>
      </c>
      <c r="B508" s="2" t="s">
        <v>990</v>
      </c>
      <c r="C508" s="3" t="s">
        <v>12</v>
      </c>
      <c r="E508" s="5" t="s">
        <v>990</v>
      </c>
      <c r="F508" s="6">
        <v>4620167715249</v>
      </c>
      <c r="G508" s="59" t="s">
        <v>1439</v>
      </c>
      <c r="H508" s="25" t="s">
        <v>1592</v>
      </c>
      <c r="AB508" s="59" t="s">
        <v>1430</v>
      </c>
      <c r="AC508" s="59" t="s">
        <v>1433</v>
      </c>
      <c r="AL508" s="24" t="s">
        <v>15</v>
      </c>
      <c r="AM508" s="2" t="s">
        <v>1186</v>
      </c>
      <c r="AO508" s="6"/>
      <c r="AT508" s="6"/>
      <c r="AZ508" s="9" t="s">
        <v>1240</v>
      </c>
      <c r="BA508" s="9" t="s">
        <v>1241</v>
      </c>
      <c r="BB508" s="70">
        <v>1</v>
      </c>
      <c r="BC508" s="11" t="s">
        <v>1221</v>
      </c>
      <c r="BD508" s="9" t="s">
        <v>1233</v>
      </c>
      <c r="BE508" s="10">
        <v>0.15</v>
      </c>
      <c r="BF508" s="17">
        <v>0.16500000000000001</v>
      </c>
      <c r="BG508" s="10" t="s">
        <v>7</v>
      </c>
      <c r="BH508" s="9" t="s">
        <v>1241</v>
      </c>
      <c r="BI508" s="6">
        <v>4620167715249</v>
      </c>
      <c r="BJ508" s="8" t="s">
        <v>326</v>
      </c>
      <c r="BO508" s="1" t="s">
        <v>321</v>
      </c>
      <c r="BR508" s="8" t="s">
        <v>403</v>
      </c>
      <c r="CK508" s="1" t="s">
        <v>332</v>
      </c>
      <c r="CL508" s="1" t="s">
        <v>325</v>
      </c>
    </row>
    <row r="509" spans="1:90" ht="12.75" hidden="1">
      <c r="A509" s="2" t="s">
        <v>1111</v>
      </c>
      <c r="B509" s="2" t="s">
        <v>991</v>
      </c>
      <c r="C509" s="3" t="s">
        <v>12</v>
      </c>
      <c r="E509" s="5" t="s">
        <v>991</v>
      </c>
      <c r="F509" s="6">
        <v>4620167715256</v>
      </c>
      <c r="G509" s="59" t="s">
        <v>1594</v>
      </c>
      <c r="AB509" s="59" t="s">
        <v>1457</v>
      </c>
      <c r="AC509" s="59" t="s">
        <v>1458</v>
      </c>
      <c r="AL509" s="24" t="s">
        <v>15</v>
      </c>
      <c r="AM509" s="2" t="s">
        <v>9</v>
      </c>
      <c r="AO509" s="6"/>
      <c r="AT509" s="6"/>
      <c r="AZ509" s="9" t="s">
        <v>1240</v>
      </c>
      <c r="BA509" s="9" t="s">
        <v>1241</v>
      </c>
      <c r="BB509" s="70">
        <v>1</v>
      </c>
      <c r="BC509" s="11" t="s">
        <v>1221</v>
      </c>
      <c r="BD509" s="9" t="s">
        <v>1233</v>
      </c>
      <c r="BE509" s="10">
        <v>0.15</v>
      </c>
      <c r="BF509" s="17">
        <v>0.16500000000000001</v>
      </c>
      <c r="BG509" s="10" t="s">
        <v>7</v>
      </c>
      <c r="BH509" s="9" t="s">
        <v>1241</v>
      </c>
      <c r="BI509" s="6">
        <v>4620167715256</v>
      </c>
      <c r="BJ509" s="8" t="s">
        <v>320</v>
      </c>
      <c r="BO509" s="1" t="s">
        <v>321</v>
      </c>
      <c r="BR509" s="8" t="s">
        <v>403</v>
      </c>
      <c r="CK509" s="1" t="s">
        <v>332</v>
      </c>
      <c r="CL509" s="1" t="s">
        <v>325</v>
      </c>
    </row>
    <row r="510" spans="1:90" ht="12.75" hidden="1">
      <c r="A510" s="2" t="s">
        <v>1112</v>
      </c>
      <c r="B510" s="2" t="s">
        <v>992</v>
      </c>
      <c r="C510" s="3" t="s">
        <v>12</v>
      </c>
      <c r="E510" s="5" t="s">
        <v>992</v>
      </c>
      <c r="F510" s="6">
        <v>4620167715263</v>
      </c>
      <c r="G510" s="59" t="s">
        <v>1595</v>
      </c>
      <c r="AB510" s="59" t="s">
        <v>1457</v>
      </c>
      <c r="AC510" s="59" t="s">
        <v>1458</v>
      </c>
      <c r="AL510" s="24" t="s">
        <v>15</v>
      </c>
      <c r="AM510" s="2" t="s">
        <v>1187</v>
      </c>
      <c r="AO510" s="6"/>
      <c r="AT510" s="6"/>
      <c r="AZ510" s="9" t="s">
        <v>1240</v>
      </c>
      <c r="BA510" s="9" t="s">
        <v>1241</v>
      </c>
      <c r="BB510" s="70">
        <v>1</v>
      </c>
      <c r="BC510" s="11" t="s">
        <v>1221</v>
      </c>
      <c r="BD510" s="9" t="s">
        <v>1233</v>
      </c>
      <c r="BE510" s="10">
        <v>0.15</v>
      </c>
      <c r="BF510" s="17">
        <v>0.16500000000000001</v>
      </c>
      <c r="BG510" s="10" t="s">
        <v>7</v>
      </c>
      <c r="BH510" s="9" t="s">
        <v>1241</v>
      </c>
      <c r="BI510" s="6">
        <v>4620167715263</v>
      </c>
      <c r="BJ510" s="8" t="s">
        <v>326</v>
      </c>
      <c r="BO510" s="1" t="s">
        <v>321</v>
      </c>
      <c r="BR510" s="8" t="s">
        <v>403</v>
      </c>
      <c r="CK510" s="1" t="s">
        <v>332</v>
      </c>
      <c r="CL510" s="1" t="s">
        <v>325</v>
      </c>
    </row>
    <row r="511" spans="1:90" ht="12.75" hidden="1">
      <c r="A511" s="2" t="s">
        <v>1113</v>
      </c>
      <c r="B511" s="2" t="s">
        <v>993</v>
      </c>
      <c r="C511" s="3" t="s">
        <v>12</v>
      </c>
      <c r="E511" s="5" t="s">
        <v>993</v>
      </c>
      <c r="F511" s="6">
        <v>4620167715270</v>
      </c>
      <c r="G511" s="59" t="s">
        <v>1596</v>
      </c>
      <c r="AB511" s="59" t="s">
        <v>1457</v>
      </c>
      <c r="AC511" s="59" t="s">
        <v>1458</v>
      </c>
      <c r="AL511" s="24" t="s">
        <v>15</v>
      </c>
      <c r="AM511" s="2" t="s">
        <v>1186</v>
      </c>
      <c r="AO511" s="6"/>
      <c r="AT511" s="6"/>
      <c r="AZ511" s="9" t="s">
        <v>1240</v>
      </c>
      <c r="BA511" s="9" t="s">
        <v>1241</v>
      </c>
      <c r="BB511" s="70">
        <v>1</v>
      </c>
      <c r="BC511" s="11" t="s">
        <v>1221</v>
      </c>
      <c r="BD511" s="9" t="s">
        <v>1233</v>
      </c>
      <c r="BE511" s="10">
        <v>0.15</v>
      </c>
      <c r="BF511" s="17">
        <v>0.16500000000000001</v>
      </c>
      <c r="BG511" s="10" t="s">
        <v>7</v>
      </c>
      <c r="BH511" s="9" t="s">
        <v>1241</v>
      </c>
      <c r="BI511" s="6">
        <v>4620167715270</v>
      </c>
      <c r="BJ511" s="8" t="s">
        <v>326</v>
      </c>
      <c r="BO511" s="1" t="s">
        <v>321</v>
      </c>
      <c r="BR511" s="8" t="s">
        <v>403</v>
      </c>
      <c r="CK511" s="1" t="s">
        <v>332</v>
      </c>
      <c r="CL511" s="1" t="s">
        <v>325</v>
      </c>
    </row>
    <row r="512" spans="1:90" ht="12.75" hidden="1">
      <c r="A512" s="2" t="s">
        <v>1114</v>
      </c>
      <c r="B512" s="2" t="s">
        <v>994</v>
      </c>
      <c r="C512" s="3" t="s">
        <v>12</v>
      </c>
      <c r="E512" s="5" t="s">
        <v>994</v>
      </c>
      <c r="F512" s="6">
        <v>4620167715287</v>
      </c>
      <c r="G512" s="59" t="s">
        <v>1610</v>
      </c>
      <c r="H512" s="59" t="s">
        <v>1616</v>
      </c>
      <c r="I512" s="59" t="s">
        <v>1617</v>
      </c>
      <c r="J512" s="59" t="s">
        <v>1618</v>
      </c>
      <c r="AB512" s="59" t="s">
        <v>1597</v>
      </c>
      <c r="AC512" s="59" t="s">
        <v>1598</v>
      </c>
      <c r="AL512" s="24" t="s">
        <v>15</v>
      </c>
      <c r="AM512" s="2" t="s">
        <v>9</v>
      </c>
      <c r="AO512" s="6"/>
      <c r="AT512" s="6"/>
      <c r="AZ512" s="9" t="s">
        <v>1240</v>
      </c>
      <c r="BA512" s="9" t="s">
        <v>1241</v>
      </c>
      <c r="BB512" s="70">
        <v>1</v>
      </c>
      <c r="BC512" s="11" t="s">
        <v>1221</v>
      </c>
      <c r="BD512" s="9" t="s">
        <v>1233</v>
      </c>
      <c r="BE512" s="10">
        <v>0.15</v>
      </c>
      <c r="BF512" s="17">
        <v>0.16500000000000001</v>
      </c>
      <c r="BG512" s="10" t="s">
        <v>7</v>
      </c>
      <c r="BH512" s="9" t="s">
        <v>1241</v>
      </c>
      <c r="BI512" s="6">
        <v>4620167715287</v>
      </c>
      <c r="BJ512" s="8" t="s">
        <v>320</v>
      </c>
      <c r="BO512" s="1" t="s">
        <v>321</v>
      </c>
      <c r="BR512" s="8" t="s">
        <v>403</v>
      </c>
      <c r="CK512" s="1" t="s">
        <v>332</v>
      </c>
      <c r="CL512" s="1" t="s">
        <v>325</v>
      </c>
    </row>
    <row r="513" spans="1:93" ht="12.75" hidden="1">
      <c r="A513" s="2" t="s">
        <v>1115</v>
      </c>
      <c r="B513" s="2" t="s">
        <v>995</v>
      </c>
      <c r="C513" s="3" t="s">
        <v>12</v>
      </c>
      <c r="E513" s="5" t="s">
        <v>995</v>
      </c>
      <c r="F513" s="6">
        <v>4620167715294</v>
      </c>
      <c r="G513" s="59" t="s">
        <v>1611</v>
      </c>
      <c r="H513" s="25" t="s">
        <v>1618</v>
      </c>
      <c r="AB513" s="59" t="s">
        <v>1597</v>
      </c>
      <c r="AC513" s="59" t="s">
        <v>1598</v>
      </c>
      <c r="AL513" s="24" t="s">
        <v>15</v>
      </c>
      <c r="AM513" s="2" t="s">
        <v>1187</v>
      </c>
      <c r="AO513" s="6"/>
      <c r="AT513" s="6"/>
      <c r="AZ513" s="9" t="s">
        <v>1240</v>
      </c>
      <c r="BA513" s="9" t="s">
        <v>1241</v>
      </c>
      <c r="BB513" s="70">
        <v>1</v>
      </c>
      <c r="BC513" s="11" t="s">
        <v>1221</v>
      </c>
      <c r="BD513" s="9" t="s">
        <v>1233</v>
      </c>
      <c r="BE513" s="10">
        <v>0.15</v>
      </c>
      <c r="BF513" s="17">
        <v>0.16500000000000001</v>
      </c>
      <c r="BG513" s="10" t="s">
        <v>7</v>
      </c>
      <c r="BH513" s="9" t="s">
        <v>1241</v>
      </c>
      <c r="BI513" s="6">
        <v>4620167715294</v>
      </c>
      <c r="BJ513" s="8" t="s">
        <v>326</v>
      </c>
      <c r="BO513" s="1" t="s">
        <v>321</v>
      </c>
      <c r="BR513" s="8" t="s">
        <v>403</v>
      </c>
      <c r="CK513" s="1" t="s">
        <v>332</v>
      </c>
      <c r="CL513" s="1" t="s">
        <v>325</v>
      </c>
    </row>
    <row r="514" spans="1:93" ht="12.75" hidden="1">
      <c r="A514" s="2" t="s">
        <v>1116</v>
      </c>
      <c r="B514" s="2" t="s">
        <v>996</v>
      </c>
      <c r="C514" s="3" t="s">
        <v>12</v>
      </c>
      <c r="E514" s="5" t="s">
        <v>996</v>
      </c>
      <c r="F514" s="6">
        <v>4620167715300</v>
      </c>
      <c r="G514" s="59" t="s">
        <v>1612</v>
      </c>
      <c r="H514" s="59" t="s">
        <v>1618</v>
      </c>
      <c r="AB514" s="59" t="s">
        <v>1597</v>
      </c>
      <c r="AC514" s="59" t="s">
        <v>1598</v>
      </c>
      <c r="AL514" s="24" t="s">
        <v>15</v>
      </c>
      <c r="AM514" s="2" t="s">
        <v>1607</v>
      </c>
      <c r="AO514" s="6"/>
      <c r="AT514" s="6"/>
      <c r="AZ514" s="9" t="s">
        <v>1240</v>
      </c>
      <c r="BA514" s="9" t="s">
        <v>1241</v>
      </c>
      <c r="BB514" s="70">
        <v>1</v>
      </c>
      <c r="BC514" s="11" t="s">
        <v>1221</v>
      </c>
      <c r="BD514" s="9" t="s">
        <v>1233</v>
      </c>
      <c r="BE514" s="10">
        <v>0.15</v>
      </c>
      <c r="BF514" s="17">
        <v>0.16500000000000001</v>
      </c>
      <c r="BG514" s="10" t="s">
        <v>7</v>
      </c>
      <c r="BH514" s="9" t="s">
        <v>1241</v>
      </c>
      <c r="BI514" s="6">
        <v>4620167715300</v>
      </c>
      <c r="BJ514" s="8" t="s">
        <v>326</v>
      </c>
      <c r="BO514" s="1" t="s">
        <v>321</v>
      </c>
      <c r="BR514" s="8" t="s">
        <v>403</v>
      </c>
      <c r="CK514" s="1" t="s">
        <v>332</v>
      </c>
      <c r="CL514" s="1" t="s">
        <v>325</v>
      </c>
    </row>
    <row r="515" spans="1:93" ht="12.75" hidden="1">
      <c r="A515" s="24" t="s">
        <v>1117</v>
      </c>
      <c r="B515" s="2" t="s">
        <v>997</v>
      </c>
      <c r="C515" s="3" t="s">
        <v>12</v>
      </c>
      <c r="E515" s="5" t="s">
        <v>997</v>
      </c>
      <c r="F515" s="6">
        <v>4620167715317</v>
      </c>
      <c r="G515" s="59" t="s">
        <v>1613</v>
      </c>
      <c r="H515" s="25" t="s">
        <v>1618</v>
      </c>
      <c r="AB515" s="59" t="s">
        <v>1597</v>
      </c>
      <c r="AC515" s="59" t="s">
        <v>1598</v>
      </c>
      <c r="AL515" s="24" t="s">
        <v>15</v>
      </c>
      <c r="AM515" s="2" t="s">
        <v>1186</v>
      </c>
      <c r="AO515" s="6"/>
      <c r="AT515" s="6"/>
      <c r="AZ515" s="9" t="s">
        <v>1240</v>
      </c>
      <c r="BA515" s="9" t="s">
        <v>1241</v>
      </c>
      <c r="BB515" s="70">
        <v>1</v>
      </c>
      <c r="BC515" s="11" t="s">
        <v>1221</v>
      </c>
      <c r="BD515" s="9" t="s">
        <v>1233</v>
      </c>
      <c r="BE515" s="10">
        <v>0.15</v>
      </c>
      <c r="BF515" s="17">
        <v>0.16500000000000001</v>
      </c>
      <c r="BG515" s="10" t="s">
        <v>7</v>
      </c>
      <c r="BH515" s="9" t="s">
        <v>1241</v>
      </c>
      <c r="BI515" s="6">
        <v>4620167715317</v>
      </c>
      <c r="BJ515" s="8" t="s">
        <v>326</v>
      </c>
      <c r="BO515" s="1" t="s">
        <v>321</v>
      </c>
      <c r="BR515" s="8" t="s">
        <v>403</v>
      </c>
      <c r="CK515" s="1" t="s">
        <v>332</v>
      </c>
      <c r="CL515" s="1" t="s">
        <v>325</v>
      </c>
    </row>
    <row r="516" spans="1:93" s="31" customFormat="1" ht="18" hidden="1" customHeight="1">
      <c r="A516" s="27" t="s">
        <v>651</v>
      </c>
      <c r="B516" s="28"/>
      <c r="C516" s="28"/>
      <c r="D516" s="28"/>
      <c r="E516" s="28"/>
      <c r="F516" s="29"/>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30"/>
      <c r="AL516" s="30"/>
      <c r="AM516" s="30"/>
      <c r="AN516" s="30"/>
      <c r="AO516" s="30"/>
      <c r="AP516" s="30"/>
      <c r="AQ516" s="63"/>
      <c r="AR516" s="30"/>
      <c r="AS516" s="30"/>
      <c r="AT516" s="30"/>
      <c r="AV516" s="32"/>
      <c r="AW516" s="32"/>
      <c r="AX516" s="32"/>
      <c r="AY516" s="33"/>
      <c r="AZ516" s="34"/>
      <c r="BA516" s="34"/>
      <c r="BB516" s="35"/>
      <c r="BC516" s="35"/>
      <c r="BD516" s="34"/>
      <c r="BE516" s="35"/>
      <c r="BF516" s="34"/>
      <c r="BG516" s="35"/>
      <c r="BH516" s="34"/>
      <c r="BI516" s="29"/>
      <c r="BJ516" s="36"/>
      <c r="BK516" s="33"/>
      <c r="BL516" s="32"/>
      <c r="BM516" s="32"/>
      <c r="BN516" s="32"/>
      <c r="BO516" s="32"/>
      <c r="BP516" s="32"/>
      <c r="BQ516" s="32"/>
      <c r="BR516" s="32"/>
      <c r="BS516" s="32"/>
      <c r="BT516" s="32"/>
      <c r="BU516" s="32"/>
      <c r="BV516" s="32"/>
      <c r="BW516" s="32"/>
      <c r="BX516" s="32"/>
      <c r="BY516" s="32"/>
      <c r="BZ516" s="32"/>
      <c r="CA516" s="32"/>
      <c r="CB516" s="32"/>
      <c r="CC516" s="32"/>
      <c r="CD516" s="32"/>
      <c r="CE516" s="32"/>
      <c r="CF516" s="32"/>
      <c r="CG516" s="32"/>
      <c r="CJ516" s="30"/>
      <c r="CK516" s="32"/>
      <c r="CL516" s="32"/>
      <c r="CM516" s="32"/>
      <c r="CN516" s="32"/>
      <c r="CO516" s="32"/>
    </row>
    <row r="517" spans="1:93" ht="12.75" hidden="1">
      <c r="A517" s="24" t="s">
        <v>2802</v>
      </c>
      <c r="B517" s="24" t="s">
        <v>2801</v>
      </c>
      <c r="C517" s="3" t="s">
        <v>12</v>
      </c>
      <c r="E517" s="24" t="s">
        <v>2801</v>
      </c>
      <c r="F517" s="6">
        <v>4680629143911</v>
      </c>
      <c r="G517" s="59" t="s">
        <v>2803</v>
      </c>
      <c r="AB517" s="59" t="s">
        <v>657</v>
      </c>
      <c r="AC517" s="59"/>
      <c r="AD517" s="59"/>
      <c r="AE517" s="59"/>
      <c r="AF517" s="59"/>
      <c r="AG517" s="59"/>
      <c r="AH517" s="59"/>
      <c r="AI517" s="59"/>
      <c r="AJ517" s="59"/>
      <c r="AM517" s="4" t="s">
        <v>95</v>
      </c>
      <c r="AZ517" s="9" t="s">
        <v>662</v>
      </c>
      <c r="BA517" s="9" t="s">
        <v>663</v>
      </c>
      <c r="BB517" s="10">
        <v>1</v>
      </c>
      <c r="BC517" s="11" t="s">
        <v>664</v>
      </c>
      <c r="BD517" s="9" t="s">
        <v>665</v>
      </c>
      <c r="BE517" s="9" t="s">
        <v>665</v>
      </c>
      <c r="BF517" s="9" t="s">
        <v>666</v>
      </c>
      <c r="BG517" s="12" t="s">
        <v>7</v>
      </c>
      <c r="BH517" s="9" t="s">
        <v>663</v>
      </c>
      <c r="BI517" s="6">
        <v>4680629143911</v>
      </c>
      <c r="BJ517" s="8" t="s">
        <v>326</v>
      </c>
      <c r="BO517" s="8" t="s">
        <v>667</v>
      </c>
      <c r="CH517" s="24" t="s">
        <v>8</v>
      </c>
      <c r="CI517" s="24" t="s">
        <v>8</v>
      </c>
      <c r="CK517" s="8" t="s">
        <v>677</v>
      </c>
      <c r="CL517" s="8" t="s">
        <v>325</v>
      </c>
    </row>
    <row r="518" spans="1:93" ht="12.75" hidden="1">
      <c r="A518" s="24" t="s">
        <v>654</v>
      </c>
      <c r="B518" s="24" t="s">
        <v>652</v>
      </c>
      <c r="C518" s="3" t="s">
        <v>12</v>
      </c>
      <c r="E518" s="24" t="s">
        <v>652</v>
      </c>
      <c r="F518" s="6">
        <v>4630109469987</v>
      </c>
      <c r="G518" s="25" t="s">
        <v>656</v>
      </c>
      <c r="AB518" s="25" t="s">
        <v>657</v>
      </c>
      <c r="AC518" s="25"/>
      <c r="AD518" s="25"/>
      <c r="AE518" s="25"/>
      <c r="AF518" s="25"/>
      <c r="AG518" s="25"/>
      <c r="AH518" s="25"/>
      <c r="AI518" s="25"/>
      <c r="AJ518" s="25"/>
      <c r="AM518" s="4" t="s">
        <v>9</v>
      </c>
      <c r="AZ518" s="9" t="s">
        <v>662</v>
      </c>
      <c r="BA518" s="9" t="s">
        <v>663</v>
      </c>
      <c r="BB518" s="10">
        <v>1</v>
      </c>
      <c r="BC518" s="11" t="s">
        <v>664</v>
      </c>
      <c r="BD518" s="9" t="s">
        <v>665</v>
      </c>
      <c r="BE518" s="9" t="s">
        <v>665</v>
      </c>
      <c r="BF518" s="9" t="s">
        <v>666</v>
      </c>
      <c r="BG518" s="12" t="s">
        <v>7</v>
      </c>
      <c r="BH518" s="9" t="s">
        <v>663</v>
      </c>
      <c r="BI518" s="6">
        <v>4630109469987</v>
      </c>
      <c r="BJ518" s="8" t="s">
        <v>320</v>
      </c>
      <c r="BO518" s="8" t="s">
        <v>667</v>
      </c>
      <c r="CH518" s="24" t="s">
        <v>8</v>
      </c>
      <c r="CI518" s="24" t="s">
        <v>8</v>
      </c>
      <c r="CK518" s="8" t="s">
        <v>677</v>
      </c>
      <c r="CL518" s="8" t="s">
        <v>325</v>
      </c>
    </row>
    <row r="519" spans="1:93" ht="12.75" hidden="1">
      <c r="A519" s="24" t="s">
        <v>655</v>
      </c>
      <c r="B519" s="24" t="s">
        <v>653</v>
      </c>
      <c r="C519" s="3" t="s">
        <v>12</v>
      </c>
      <c r="E519" s="24" t="s">
        <v>653</v>
      </c>
      <c r="F519" s="6">
        <v>4630109469963</v>
      </c>
      <c r="G519" s="25" t="s">
        <v>661</v>
      </c>
      <c r="AB519" s="25" t="s">
        <v>657</v>
      </c>
      <c r="AC519" s="25"/>
      <c r="AD519" s="25"/>
      <c r="AE519" s="25"/>
      <c r="AF519" s="25"/>
      <c r="AG519" s="25"/>
      <c r="AH519" s="25"/>
      <c r="AI519" s="25"/>
      <c r="AJ519" s="25"/>
      <c r="AM519" s="4" t="s">
        <v>35</v>
      </c>
      <c r="AZ519" s="9" t="s">
        <v>662</v>
      </c>
      <c r="BA519" s="9" t="s">
        <v>663</v>
      </c>
      <c r="BB519" s="10">
        <v>1</v>
      </c>
      <c r="BC519" s="11" t="s">
        <v>664</v>
      </c>
      <c r="BD519" s="9" t="s">
        <v>665</v>
      </c>
      <c r="BE519" s="9" t="s">
        <v>665</v>
      </c>
      <c r="BF519" s="9" t="s">
        <v>666</v>
      </c>
      <c r="BG519" s="12" t="s">
        <v>7</v>
      </c>
      <c r="BH519" s="9" t="s">
        <v>663</v>
      </c>
      <c r="BI519" s="6">
        <v>4630109469963</v>
      </c>
      <c r="BJ519" s="8" t="s">
        <v>326</v>
      </c>
      <c r="BO519" s="8" t="s">
        <v>667</v>
      </c>
      <c r="CH519" s="24" t="s">
        <v>8</v>
      </c>
      <c r="CI519" s="24" t="s">
        <v>8</v>
      </c>
      <c r="CK519" s="8" t="s">
        <v>677</v>
      </c>
      <c r="CL519" s="8" t="s">
        <v>325</v>
      </c>
    </row>
    <row r="520" spans="1:93" ht="12.75" hidden="1">
      <c r="A520" s="24" t="s">
        <v>703</v>
      </c>
      <c r="B520" s="24" t="s">
        <v>702</v>
      </c>
      <c r="C520" s="3" t="s">
        <v>12</v>
      </c>
      <c r="E520" s="24" t="s">
        <v>702</v>
      </c>
      <c r="F520" s="6">
        <v>4620167712576</v>
      </c>
      <c r="G520" s="59" t="s">
        <v>704</v>
      </c>
      <c r="AB520" s="59" t="s">
        <v>657</v>
      </c>
      <c r="AC520" s="59"/>
      <c r="AD520" s="59"/>
      <c r="AE520" s="59"/>
      <c r="AF520" s="59"/>
      <c r="AG520" s="59"/>
      <c r="AH520" s="59"/>
      <c r="AI520" s="59"/>
      <c r="AJ520" s="59"/>
      <c r="AM520" s="4" t="s">
        <v>695</v>
      </c>
      <c r="AZ520" s="9" t="s">
        <v>662</v>
      </c>
      <c r="BA520" s="9" t="s">
        <v>663</v>
      </c>
      <c r="BB520" s="10">
        <v>1</v>
      </c>
      <c r="BC520" s="11" t="s">
        <v>664</v>
      </c>
      <c r="BD520" s="9" t="s">
        <v>665</v>
      </c>
      <c r="BE520" s="9" t="s">
        <v>665</v>
      </c>
      <c r="BF520" s="9" t="s">
        <v>666</v>
      </c>
      <c r="BG520" s="12" t="s">
        <v>7</v>
      </c>
      <c r="BH520" s="9" t="s">
        <v>663</v>
      </c>
      <c r="BI520" s="6">
        <v>4620167712576</v>
      </c>
      <c r="BJ520" s="8" t="s">
        <v>326</v>
      </c>
      <c r="BO520" s="8" t="s">
        <v>667</v>
      </c>
      <c r="CH520" s="24" t="s">
        <v>8</v>
      </c>
      <c r="CI520" s="24" t="s">
        <v>8</v>
      </c>
      <c r="CK520" s="8" t="s">
        <v>677</v>
      </c>
      <c r="CL520" s="8" t="s">
        <v>325</v>
      </c>
    </row>
    <row r="521" spans="1:93" ht="12.75" hidden="1">
      <c r="A521" s="24" t="s">
        <v>670</v>
      </c>
      <c r="B521" s="24" t="s">
        <v>668</v>
      </c>
      <c r="C521" s="3" t="s">
        <v>12</v>
      </c>
      <c r="E521" s="24" t="s">
        <v>668</v>
      </c>
      <c r="F521" s="6">
        <v>4630109469970</v>
      </c>
      <c r="G521" s="25" t="s">
        <v>669</v>
      </c>
      <c r="AB521" s="25" t="s">
        <v>671</v>
      </c>
      <c r="AC521" s="25"/>
      <c r="AD521" s="25"/>
      <c r="AE521" s="25"/>
      <c r="AF521" s="25"/>
      <c r="AG521" s="25"/>
      <c r="AH521" s="25"/>
      <c r="AI521" s="25"/>
      <c r="AJ521" s="25"/>
      <c r="AM521" s="4" t="s">
        <v>9</v>
      </c>
      <c r="AV521" s="8" t="s">
        <v>312</v>
      </c>
      <c r="AZ521" s="9" t="s">
        <v>675</v>
      </c>
      <c r="BA521" s="9" t="s">
        <v>676</v>
      </c>
      <c r="BB521" s="10">
        <v>1</v>
      </c>
      <c r="BC521" s="11" t="s">
        <v>673</v>
      </c>
      <c r="BD521" s="9" t="s">
        <v>319</v>
      </c>
      <c r="BE521" s="10" t="s">
        <v>319</v>
      </c>
      <c r="BF521" s="9" t="s">
        <v>674</v>
      </c>
      <c r="BG521" s="12" t="s">
        <v>7</v>
      </c>
      <c r="BH521" s="9" t="s">
        <v>676</v>
      </c>
      <c r="BI521" s="6">
        <v>4630109469970</v>
      </c>
      <c r="BJ521" s="8" t="s">
        <v>320</v>
      </c>
      <c r="BO521" s="8" t="s">
        <v>667</v>
      </c>
      <c r="CH521" s="24" t="s">
        <v>8</v>
      </c>
      <c r="CI521" s="24" t="s">
        <v>8</v>
      </c>
      <c r="CK521" s="8" t="s">
        <v>677</v>
      </c>
      <c r="CL521" s="8" t="s">
        <v>325</v>
      </c>
    </row>
    <row r="522" spans="1:93" ht="15.75" hidden="1" customHeight="1">
      <c r="BB522" s="2"/>
    </row>
    <row r="523" spans="1:93" ht="15.75" hidden="1" customHeight="1">
      <c r="B523" s="24"/>
      <c r="BB523" s="2"/>
    </row>
    <row r="524" spans="1:93" ht="15.75" hidden="1" customHeight="1">
      <c r="BB524" s="2"/>
    </row>
    <row r="525" spans="1:93" ht="15.75" hidden="1" customHeight="1">
      <c r="BB525" s="2"/>
    </row>
    <row r="526" spans="1:93" ht="15.75" hidden="1" customHeight="1">
      <c r="BB526" s="2"/>
    </row>
    <row r="527" spans="1:93" ht="15.75" hidden="1" customHeight="1">
      <c r="BB527" s="2"/>
    </row>
    <row r="528" spans="1:93" ht="15.75" hidden="1" customHeight="1">
      <c r="BB528" s="2"/>
    </row>
    <row r="529" spans="5:93" ht="12.75" hidden="1">
      <c r="E529" s="5"/>
      <c r="F529" s="6"/>
      <c r="AZ529" s="17"/>
      <c r="BA529" s="17"/>
      <c r="BB529" s="70"/>
      <c r="BC529" s="10"/>
      <c r="BD529" s="17"/>
      <c r="BE529" s="10"/>
      <c r="BF529" s="17"/>
      <c r="BG529" s="10"/>
      <c r="BH529" s="17"/>
      <c r="BI529" s="6"/>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K529" s="2"/>
      <c r="CL529" s="2"/>
      <c r="CM529" s="2"/>
      <c r="CN529" s="2"/>
      <c r="CO529" s="2"/>
    </row>
    <row r="530" spans="5:93" ht="12.75" hidden="1">
      <c r="E530" s="5"/>
      <c r="F530" s="6"/>
      <c r="AZ530" s="17"/>
      <c r="BA530" s="17"/>
      <c r="BB530" s="70"/>
      <c r="BC530" s="10"/>
      <c r="BD530" s="17"/>
      <c r="BE530" s="10"/>
      <c r="BF530" s="17"/>
      <c r="BG530" s="10"/>
      <c r="BH530" s="17"/>
      <c r="BI530" s="6"/>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K530" s="2"/>
      <c r="CL530" s="2"/>
      <c r="CM530" s="2"/>
      <c r="CN530" s="2"/>
      <c r="CO530" s="2"/>
    </row>
    <row r="531" spans="5:93" ht="12.75" hidden="1">
      <c r="E531" s="5"/>
      <c r="F531" s="6"/>
      <c r="AZ531" s="17"/>
      <c r="BA531" s="17"/>
      <c r="BB531" s="70"/>
      <c r="BC531" s="10"/>
      <c r="BD531" s="17"/>
      <c r="BE531" s="10"/>
      <c r="BF531" s="17"/>
      <c r="BG531" s="10"/>
      <c r="BH531" s="17"/>
      <c r="BI531" s="6"/>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K531" s="2"/>
      <c r="CL531" s="2"/>
      <c r="CM531" s="2"/>
      <c r="CN531" s="2"/>
      <c r="CO531" s="2"/>
    </row>
    <row r="532" spans="5:93" ht="12.75" hidden="1">
      <c r="E532" s="5"/>
      <c r="F532" s="6"/>
      <c r="AZ532" s="17"/>
      <c r="BA532" s="17"/>
      <c r="BB532" s="70"/>
      <c r="BC532" s="10"/>
      <c r="BD532" s="17"/>
      <c r="BE532" s="10"/>
      <c r="BF532" s="17"/>
      <c r="BG532" s="10"/>
      <c r="BH532" s="17"/>
      <c r="BI532" s="6"/>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K532" s="2"/>
      <c r="CL532" s="2"/>
      <c r="CM532" s="2"/>
      <c r="CN532" s="2"/>
      <c r="CO532" s="2"/>
    </row>
    <row r="533" spans="5:93" ht="12.75" hidden="1">
      <c r="E533" s="5"/>
      <c r="F533" s="6"/>
      <c r="AZ533" s="17"/>
      <c r="BA533" s="17"/>
      <c r="BB533" s="70"/>
      <c r="BC533" s="10"/>
      <c r="BD533" s="17"/>
      <c r="BE533" s="10"/>
      <c r="BF533" s="17"/>
      <c r="BG533" s="10"/>
      <c r="BH533" s="17"/>
      <c r="BI533" s="6"/>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K533" s="2"/>
      <c r="CL533" s="2"/>
      <c r="CM533" s="2"/>
      <c r="CN533" s="2"/>
      <c r="CO533" s="2"/>
    </row>
    <row r="534" spans="5:93" ht="12.75" hidden="1">
      <c r="E534" s="5"/>
      <c r="F534" s="6"/>
      <c r="AZ534" s="17"/>
      <c r="BA534" s="17"/>
      <c r="BB534" s="70"/>
      <c r="BC534" s="10"/>
      <c r="BD534" s="17"/>
      <c r="BE534" s="10"/>
      <c r="BF534" s="17"/>
      <c r="BG534" s="10"/>
      <c r="BH534" s="17"/>
      <c r="BI534" s="6"/>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K534" s="2"/>
      <c r="CL534" s="2"/>
      <c r="CM534" s="2"/>
      <c r="CN534" s="2"/>
      <c r="CO534" s="2"/>
    </row>
    <row r="535" spans="5:93" ht="12.75" hidden="1">
      <c r="E535" s="5"/>
      <c r="F535" s="6"/>
      <c r="AZ535" s="17"/>
      <c r="BA535" s="17"/>
      <c r="BB535" s="70"/>
      <c r="BC535" s="10"/>
      <c r="BD535" s="17"/>
      <c r="BE535" s="10"/>
      <c r="BF535" s="17"/>
      <c r="BG535" s="10"/>
      <c r="BH535" s="17"/>
      <c r="BI535" s="6"/>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K535" s="2"/>
      <c r="CL535" s="2"/>
      <c r="CM535" s="2"/>
      <c r="CN535" s="2"/>
      <c r="CO535" s="2"/>
    </row>
    <row r="536" spans="5:93" ht="12.75" hidden="1">
      <c r="E536" s="5"/>
      <c r="F536" s="6"/>
      <c r="AZ536" s="17"/>
      <c r="BA536" s="17"/>
      <c r="BB536" s="70"/>
      <c r="BC536" s="10"/>
      <c r="BD536" s="17"/>
      <c r="BE536" s="10"/>
      <c r="BF536" s="17"/>
      <c r="BG536" s="10"/>
      <c r="BH536" s="17"/>
      <c r="BI536" s="6"/>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K536" s="2"/>
      <c r="CL536" s="2"/>
      <c r="CM536" s="2"/>
      <c r="CN536" s="2"/>
      <c r="CO536" s="2"/>
    </row>
    <row r="537" spans="5:93" ht="12.75" hidden="1">
      <c r="E537" s="5"/>
      <c r="F537" s="6"/>
      <c r="AZ537" s="17"/>
      <c r="BA537" s="17"/>
      <c r="BB537" s="70"/>
      <c r="BC537" s="10"/>
      <c r="BD537" s="17"/>
      <c r="BE537" s="10"/>
      <c r="BF537" s="17"/>
      <c r="BG537" s="10"/>
      <c r="BH537" s="17"/>
      <c r="BI537" s="6"/>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K537" s="2"/>
      <c r="CL537" s="2"/>
      <c r="CM537" s="2"/>
      <c r="CN537" s="2"/>
      <c r="CO537" s="2"/>
    </row>
    <row r="538" spans="5:93" ht="12.75" hidden="1">
      <c r="E538" s="5"/>
      <c r="F538" s="6"/>
      <c r="AZ538" s="17"/>
      <c r="BA538" s="17"/>
      <c r="BB538" s="70"/>
      <c r="BC538" s="10"/>
      <c r="BD538" s="17"/>
      <c r="BE538" s="10"/>
      <c r="BF538" s="17"/>
      <c r="BG538" s="10"/>
      <c r="BH538" s="17"/>
      <c r="BI538" s="6"/>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K538" s="2"/>
      <c r="CL538" s="2"/>
      <c r="CM538" s="2"/>
      <c r="CN538" s="2"/>
      <c r="CO538" s="2"/>
    </row>
    <row r="539" spans="5:93" ht="12.75" hidden="1">
      <c r="E539" s="5"/>
      <c r="F539" s="6"/>
      <c r="AZ539" s="17"/>
      <c r="BA539" s="17"/>
      <c r="BB539" s="70"/>
      <c r="BC539" s="10"/>
      <c r="BD539" s="17"/>
      <c r="BE539" s="10"/>
      <c r="BF539" s="17"/>
      <c r="BG539" s="10"/>
      <c r="BH539" s="17"/>
      <c r="BI539" s="6"/>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K539" s="2"/>
      <c r="CL539" s="2"/>
      <c r="CM539" s="2"/>
      <c r="CN539" s="2"/>
      <c r="CO539" s="2"/>
    </row>
    <row r="540" spans="5:93" ht="12.75" hidden="1">
      <c r="E540" s="5"/>
      <c r="F540" s="6"/>
      <c r="AZ540" s="17"/>
      <c r="BA540" s="17"/>
      <c r="BB540" s="70"/>
      <c r="BC540" s="10"/>
      <c r="BD540" s="17"/>
      <c r="BE540" s="10"/>
      <c r="BF540" s="17"/>
      <c r="BG540" s="10"/>
      <c r="BH540" s="17"/>
      <c r="BI540" s="6"/>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K540" s="2"/>
      <c r="CL540" s="2"/>
      <c r="CM540" s="2"/>
      <c r="CN540" s="2"/>
      <c r="CO540" s="2"/>
    </row>
    <row r="541" spans="5:93" ht="12.75" hidden="1">
      <c r="E541" s="5"/>
      <c r="F541" s="6"/>
      <c r="AZ541" s="17"/>
      <c r="BA541" s="17"/>
      <c r="BB541" s="70"/>
      <c r="BC541" s="10"/>
      <c r="BD541" s="17"/>
      <c r="BE541" s="10"/>
      <c r="BF541" s="17"/>
      <c r="BG541" s="10"/>
      <c r="BH541" s="17"/>
      <c r="BI541" s="6"/>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K541" s="2"/>
      <c r="CL541" s="2"/>
      <c r="CM541" s="2"/>
      <c r="CN541" s="2"/>
      <c r="CO541" s="2"/>
    </row>
    <row r="542" spans="5:93" ht="12.75" hidden="1">
      <c r="E542" s="5"/>
      <c r="F542" s="6"/>
      <c r="AZ542" s="17"/>
      <c r="BA542" s="17"/>
      <c r="BB542" s="70"/>
      <c r="BC542" s="10"/>
      <c r="BD542" s="17"/>
      <c r="BE542" s="10"/>
      <c r="BF542" s="17"/>
      <c r="BG542" s="10"/>
      <c r="BH542" s="17"/>
      <c r="BI542" s="6"/>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K542" s="2"/>
      <c r="CL542" s="2"/>
      <c r="CM542" s="2"/>
      <c r="CN542" s="2"/>
      <c r="CO542" s="2"/>
    </row>
    <row r="543" spans="5:93" ht="12.75" hidden="1">
      <c r="E543" s="5"/>
      <c r="F543" s="6"/>
      <c r="AZ543" s="17"/>
      <c r="BA543" s="17"/>
      <c r="BB543" s="70"/>
      <c r="BC543" s="10"/>
      <c r="BD543" s="17"/>
      <c r="BE543" s="10"/>
      <c r="BF543" s="17"/>
      <c r="BG543" s="10"/>
      <c r="BH543" s="17"/>
      <c r="BI543" s="6"/>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K543" s="2"/>
      <c r="CL543" s="2"/>
      <c r="CM543" s="2"/>
      <c r="CN543" s="2"/>
      <c r="CO543" s="2"/>
    </row>
    <row r="544" spans="5:93" ht="12.75" hidden="1">
      <c r="E544" s="5"/>
      <c r="F544" s="6"/>
      <c r="AZ544" s="17"/>
      <c r="BA544" s="17"/>
      <c r="BB544" s="70"/>
      <c r="BC544" s="10"/>
      <c r="BD544" s="17"/>
      <c r="BE544" s="10"/>
      <c r="BF544" s="17"/>
      <c r="BG544" s="10"/>
      <c r="BH544" s="17"/>
      <c r="BI544" s="6"/>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K544" s="2"/>
      <c r="CL544" s="2"/>
      <c r="CM544" s="2"/>
      <c r="CN544" s="2"/>
      <c r="CO544" s="2"/>
    </row>
    <row r="545" spans="5:93" ht="12.75" hidden="1">
      <c r="E545" s="5"/>
      <c r="F545" s="6"/>
      <c r="AZ545" s="17"/>
      <c r="BA545" s="17"/>
      <c r="BB545" s="70"/>
      <c r="BC545" s="10"/>
      <c r="BD545" s="17"/>
      <c r="BE545" s="10"/>
      <c r="BF545" s="17"/>
      <c r="BG545" s="10"/>
      <c r="BH545" s="17"/>
      <c r="BI545" s="6"/>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K545" s="2"/>
      <c r="CL545" s="2"/>
      <c r="CM545" s="2"/>
      <c r="CN545" s="2"/>
      <c r="CO545" s="2"/>
    </row>
    <row r="546" spans="5:93" ht="12.75" hidden="1">
      <c r="E546" s="5"/>
      <c r="F546" s="6"/>
      <c r="AZ546" s="17"/>
      <c r="BA546" s="17"/>
      <c r="BB546" s="70"/>
      <c r="BC546" s="10"/>
      <c r="BD546" s="17"/>
      <c r="BE546" s="10"/>
      <c r="BF546" s="17"/>
      <c r="BG546" s="10"/>
      <c r="BH546" s="17"/>
      <c r="BI546" s="6"/>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K546" s="2"/>
      <c r="CL546" s="2"/>
      <c r="CM546" s="2"/>
      <c r="CN546" s="2"/>
      <c r="CO546" s="2"/>
    </row>
    <row r="547" spans="5:93" ht="12.75" hidden="1">
      <c r="E547" s="5"/>
      <c r="F547" s="6"/>
      <c r="AZ547" s="17"/>
      <c r="BA547" s="17"/>
      <c r="BB547" s="70"/>
      <c r="BC547" s="10"/>
      <c r="BD547" s="17"/>
      <c r="BE547" s="10"/>
      <c r="BF547" s="17"/>
      <c r="BG547" s="10"/>
      <c r="BH547" s="17"/>
      <c r="BI547" s="6"/>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K547" s="2"/>
      <c r="CL547" s="2"/>
      <c r="CM547" s="2"/>
      <c r="CN547" s="2"/>
      <c r="CO547" s="2"/>
    </row>
    <row r="548" spans="5:93" ht="12.75" hidden="1">
      <c r="E548" s="5"/>
      <c r="F548" s="6"/>
      <c r="AZ548" s="17"/>
      <c r="BA548" s="17"/>
      <c r="BB548" s="70"/>
      <c r="BC548" s="10"/>
      <c r="BD548" s="17"/>
      <c r="BE548" s="10"/>
      <c r="BF548" s="17"/>
      <c r="BG548" s="10"/>
      <c r="BH548" s="17"/>
      <c r="BI548" s="6"/>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K548" s="2"/>
      <c r="CL548" s="2"/>
      <c r="CM548" s="2"/>
      <c r="CN548" s="2"/>
      <c r="CO548" s="2"/>
    </row>
    <row r="549" spans="5:93" ht="12.75" hidden="1">
      <c r="E549" s="5"/>
      <c r="F549" s="6"/>
      <c r="AZ549" s="17"/>
      <c r="BA549" s="17"/>
      <c r="BB549" s="70"/>
      <c r="BC549" s="10"/>
      <c r="BD549" s="17"/>
      <c r="BE549" s="10"/>
      <c r="BF549" s="17"/>
      <c r="BG549" s="10"/>
      <c r="BH549" s="17"/>
      <c r="BI549" s="6"/>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K549" s="2"/>
      <c r="CL549" s="2"/>
      <c r="CM549" s="2"/>
      <c r="CN549" s="2"/>
      <c r="CO549" s="2"/>
    </row>
    <row r="550" spans="5:93" ht="12.75" hidden="1">
      <c r="E550" s="5"/>
      <c r="F550" s="6"/>
      <c r="AZ550" s="17"/>
      <c r="BA550" s="17"/>
      <c r="BB550" s="70"/>
      <c r="BC550" s="10"/>
      <c r="BD550" s="17"/>
      <c r="BE550" s="10"/>
      <c r="BF550" s="17"/>
      <c r="BG550" s="10"/>
      <c r="BH550" s="17"/>
      <c r="BI550" s="6"/>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K550" s="2"/>
      <c r="CL550" s="2"/>
      <c r="CM550" s="2"/>
      <c r="CN550" s="2"/>
      <c r="CO550" s="2"/>
    </row>
    <row r="551" spans="5:93" ht="12.75" hidden="1">
      <c r="E551" s="5"/>
      <c r="F551" s="6"/>
      <c r="AZ551" s="17"/>
      <c r="BA551" s="17"/>
      <c r="BB551" s="70"/>
      <c r="BC551" s="10"/>
      <c r="BD551" s="17"/>
      <c r="BE551" s="10"/>
      <c r="BF551" s="17"/>
      <c r="BG551" s="10"/>
      <c r="BH551" s="17"/>
      <c r="BI551" s="6"/>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K551" s="2"/>
      <c r="CL551" s="2"/>
      <c r="CM551" s="2"/>
      <c r="CN551" s="2"/>
      <c r="CO551" s="2"/>
    </row>
    <row r="552" spans="5:93" ht="12.75" hidden="1">
      <c r="E552" s="5"/>
      <c r="F552" s="6"/>
      <c r="AZ552" s="17"/>
      <c r="BA552" s="17"/>
      <c r="BB552" s="70"/>
      <c r="BC552" s="10"/>
      <c r="BD552" s="17"/>
      <c r="BE552" s="10"/>
      <c r="BF552" s="17"/>
      <c r="BG552" s="10"/>
      <c r="BH552" s="17"/>
      <c r="BI552" s="6"/>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K552" s="2"/>
      <c r="CL552" s="2"/>
      <c r="CM552" s="2"/>
      <c r="CN552" s="2"/>
      <c r="CO552" s="2"/>
    </row>
    <row r="553" spans="5:93" ht="12.75" hidden="1">
      <c r="E553" s="5"/>
      <c r="F553" s="6"/>
      <c r="AZ553" s="17"/>
      <c r="BA553" s="17"/>
      <c r="BB553" s="70"/>
      <c r="BC553" s="10"/>
      <c r="BD553" s="17"/>
      <c r="BE553" s="10"/>
      <c r="BF553" s="17"/>
      <c r="BG553" s="10"/>
      <c r="BH553" s="17"/>
      <c r="BI553" s="6"/>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K553" s="2"/>
      <c r="CL553" s="2"/>
      <c r="CM553" s="2"/>
      <c r="CN553" s="2"/>
      <c r="CO553" s="2"/>
    </row>
    <row r="554" spans="5:93" ht="12.75" hidden="1">
      <c r="E554" s="5"/>
      <c r="F554" s="6"/>
      <c r="AZ554" s="17"/>
      <c r="BA554" s="17"/>
      <c r="BB554" s="70"/>
      <c r="BC554" s="10"/>
      <c r="BD554" s="17"/>
      <c r="BE554" s="10"/>
      <c r="BF554" s="17"/>
      <c r="BG554" s="10"/>
      <c r="BH554" s="17"/>
      <c r="BI554" s="6"/>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K554" s="2"/>
      <c r="CL554" s="2"/>
      <c r="CM554" s="2"/>
      <c r="CN554" s="2"/>
      <c r="CO554" s="2"/>
    </row>
    <row r="555" spans="5:93" ht="12.75" hidden="1">
      <c r="E555" s="5"/>
      <c r="F555" s="6"/>
      <c r="AZ555" s="17"/>
      <c r="BA555" s="17"/>
      <c r="BB555" s="70"/>
      <c r="BC555" s="10"/>
      <c r="BD555" s="17"/>
      <c r="BE555" s="10"/>
      <c r="BF555" s="17"/>
      <c r="BG555" s="10"/>
      <c r="BH555" s="17"/>
      <c r="BI555" s="6"/>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K555" s="2"/>
      <c r="CL555" s="2"/>
      <c r="CM555" s="2"/>
      <c r="CN555" s="2"/>
      <c r="CO555" s="2"/>
    </row>
    <row r="556" spans="5:93" ht="12.75" hidden="1">
      <c r="E556" s="5"/>
      <c r="F556" s="6"/>
      <c r="AZ556" s="17"/>
      <c r="BA556" s="17"/>
      <c r="BB556" s="70"/>
      <c r="BC556" s="10"/>
      <c r="BD556" s="17"/>
      <c r="BE556" s="10"/>
      <c r="BF556" s="17"/>
      <c r="BG556" s="10"/>
      <c r="BH556" s="17"/>
      <c r="BI556" s="6"/>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K556" s="2"/>
      <c r="CL556" s="2"/>
      <c r="CM556" s="2"/>
      <c r="CN556" s="2"/>
      <c r="CO556" s="2"/>
    </row>
    <row r="557" spans="5:93" ht="12.75" hidden="1">
      <c r="E557" s="5"/>
      <c r="F557" s="6"/>
      <c r="AZ557" s="17"/>
      <c r="BA557" s="17"/>
      <c r="BB557" s="70"/>
      <c r="BC557" s="10"/>
      <c r="BD557" s="17"/>
      <c r="BE557" s="10"/>
      <c r="BF557" s="17"/>
      <c r="BG557" s="10"/>
      <c r="BH557" s="17"/>
      <c r="BI557" s="6"/>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K557" s="2"/>
      <c r="CL557" s="2"/>
      <c r="CM557" s="2"/>
      <c r="CN557" s="2"/>
      <c r="CO557" s="2"/>
    </row>
    <row r="558" spans="5:93" ht="12.75" hidden="1">
      <c r="E558" s="5"/>
      <c r="F558" s="6"/>
      <c r="AZ558" s="17"/>
      <c r="BA558" s="17"/>
      <c r="BB558" s="70"/>
      <c r="BC558" s="10"/>
      <c r="BD558" s="17"/>
      <c r="BE558" s="10"/>
      <c r="BF558" s="17"/>
      <c r="BG558" s="10"/>
      <c r="BH558" s="17"/>
      <c r="BI558" s="6"/>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K558" s="2"/>
      <c r="CL558" s="2"/>
      <c r="CM558" s="2"/>
      <c r="CN558" s="2"/>
      <c r="CO558" s="2"/>
    </row>
    <row r="559" spans="5:93" ht="12.75" hidden="1">
      <c r="E559" s="5"/>
      <c r="F559" s="6"/>
      <c r="AZ559" s="17"/>
      <c r="BA559" s="17"/>
      <c r="BB559" s="70"/>
      <c r="BC559" s="10"/>
      <c r="BD559" s="17"/>
      <c r="BE559" s="10"/>
      <c r="BF559" s="17"/>
      <c r="BG559" s="10"/>
      <c r="BH559" s="17"/>
      <c r="BI559" s="6"/>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K559" s="2"/>
      <c r="CL559" s="2"/>
      <c r="CM559" s="2"/>
      <c r="CN559" s="2"/>
      <c r="CO559" s="2"/>
    </row>
    <row r="560" spans="5:93" ht="12.75" hidden="1">
      <c r="E560" s="5"/>
      <c r="F560" s="6"/>
      <c r="AZ560" s="17"/>
      <c r="BA560" s="17"/>
      <c r="BB560" s="70"/>
      <c r="BC560" s="10"/>
      <c r="BD560" s="17"/>
      <c r="BE560" s="10"/>
      <c r="BF560" s="17"/>
      <c r="BG560" s="10"/>
      <c r="BH560" s="17"/>
      <c r="BI560" s="6"/>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K560" s="2"/>
      <c r="CL560" s="2"/>
      <c r="CM560" s="2"/>
      <c r="CN560" s="2"/>
      <c r="CO560" s="2"/>
    </row>
    <row r="561" spans="5:93" ht="12.75" hidden="1">
      <c r="E561" s="5"/>
      <c r="F561" s="6"/>
      <c r="AZ561" s="17"/>
      <c r="BA561" s="17"/>
      <c r="BB561" s="70"/>
      <c r="BC561" s="10"/>
      <c r="BD561" s="17"/>
      <c r="BE561" s="10"/>
      <c r="BF561" s="17"/>
      <c r="BG561" s="10"/>
      <c r="BH561" s="17"/>
      <c r="BI561" s="6"/>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K561" s="2"/>
      <c r="CL561" s="2"/>
      <c r="CM561" s="2"/>
      <c r="CN561" s="2"/>
      <c r="CO561" s="2"/>
    </row>
    <row r="562" spans="5:93" ht="12.75" hidden="1">
      <c r="E562" s="5"/>
      <c r="F562" s="6"/>
      <c r="AZ562" s="17"/>
      <c r="BA562" s="17"/>
      <c r="BB562" s="70"/>
      <c r="BC562" s="10"/>
      <c r="BD562" s="17"/>
      <c r="BE562" s="10"/>
      <c r="BF562" s="17"/>
      <c r="BG562" s="10"/>
      <c r="BH562" s="17"/>
      <c r="BI562" s="6"/>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K562" s="2"/>
      <c r="CL562" s="2"/>
      <c r="CM562" s="2"/>
      <c r="CN562" s="2"/>
      <c r="CO562" s="2"/>
    </row>
    <row r="563" spans="5:93" ht="12.75" hidden="1">
      <c r="E563" s="5"/>
      <c r="F563" s="6"/>
      <c r="AZ563" s="17"/>
      <c r="BA563" s="17"/>
      <c r="BB563" s="70"/>
      <c r="BC563" s="10"/>
      <c r="BD563" s="17"/>
      <c r="BE563" s="10"/>
      <c r="BF563" s="17"/>
      <c r="BG563" s="10"/>
      <c r="BH563" s="17"/>
      <c r="BI563" s="6"/>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K563" s="2"/>
      <c r="CL563" s="2"/>
      <c r="CM563" s="2"/>
      <c r="CN563" s="2"/>
      <c r="CO563" s="2"/>
    </row>
    <row r="564" spans="5:93" ht="12.75" hidden="1">
      <c r="E564" s="5"/>
      <c r="F564" s="6"/>
      <c r="AZ564" s="17"/>
      <c r="BA564" s="17"/>
      <c r="BB564" s="70"/>
      <c r="BC564" s="10"/>
      <c r="BD564" s="17"/>
      <c r="BE564" s="10"/>
      <c r="BF564" s="17"/>
      <c r="BG564" s="10"/>
      <c r="BH564" s="17"/>
      <c r="BI564" s="6"/>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K564" s="2"/>
      <c r="CL564" s="2"/>
      <c r="CM564" s="2"/>
      <c r="CN564" s="2"/>
      <c r="CO564" s="2"/>
    </row>
    <row r="565" spans="5:93" ht="12.75" hidden="1">
      <c r="E565" s="5"/>
      <c r="F565" s="6"/>
      <c r="AZ565" s="17"/>
      <c r="BA565" s="17"/>
      <c r="BB565" s="70"/>
      <c r="BC565" s="10"/>
      <c r="BD565" s="17"/>
      <c r="BE565" s="10"/>
      <c r="BF565" s="17"/>
      <c r="BG565" s="10"/>
      <c r="BH565" s="17"/>
      <c r="BI565" s="6"/>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K565" s="2"/>
      <c r="CL565" s="2"/>
      <c r="CM565" s="2"/>
      <c r="CN565" s="2"/>
      <c r="CO565" s="2"/>
    </row>
    <row r="566" spans="5:93" ht="12.75" hidden="1">
      <c r="E566" s="5"/>
      <c r="F566" s="6"/>
      <c r="AZ566" s="17"/>
      <c r="BA566" s="17"/>
      <c r="BB566" s="70"/>
      <c r="BC566" s="10"/>
      <c r="BD566" s="17"/>
      <c r="BE566" s="10"/>
      <c r="BF566" s="17"/>
      <c r="BG566" s="10"/>
      <c r="BH566" s="17"/>
      <c r="BI566" s="6"/>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K566" s="2"/>
      <c r="CL566" s="2"/>
      <c r="CM566" s="2"/>
      <c r="CN566" s="2"/>
      <c r="CO566" s="2"/>
    </row>
    <row r="567" spans="5:93" ht="12.75" hidden="1">
      <c r="E567" s="5"/>
      <c r="F567" s="6"/>
      <c r="AZ567" s="17"/>
      <c r="BA567" s="17"/>
      <c r="BB567" s="70"/>
      <c r="BC567" s="10"/>
      <c r="BD567" s="17"/>
      <c r="BE567" s="10"/>
      <c r="BF567" s="17"/>
      <c r="BG567" s="10"/>
      <c r="BH567" s="17"/>
      <c r="BI567" s="6"/>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K567" s="2"/>
      <c r="CL567" s="2"/>
      <c r="CM567" s="2"/>
      <c r="CN567" s="2"/>
      <c r="CO567" s="2"/>
    </row>
    <row r="568" spans="5:93" ht="12.75" hidden="1">
      <c r="E568" s="5"/>
      <c r="F568" s="6"/>
      <c r="AZ568" s="17"/>
      <c r="BA568" s="17"/>
      <c r="BB568" s="70"/>
      <c r="BC568" s="10"/>
      <c r="BD568" s="17"/>
      <c r="BE568" s="10"/>
      <c r="BF568" s="17"/>
      <c r="BG568" s="10"/>
      <c r="BH568" s="17"/>
      <c r="BI568" s="6"/>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K568" s="2"/>
      <c r="CL568" s="2"/>
      <c r="CM568" s="2"/>
      <c r="CN568" s="2"/>
      <c r="CO568" s="2"/>
    </row>
    <row r="569" spans="5:93" ht="12.75" hidden="1">
      <c r="E569" s="5"/>
      <c r="F569" s="6"/>
      <c r="AZ569" s="17"/>
      <c r="BA569" s="17"/>
      <c r="BB569" s="70"/>
      <c r="BC569" s="10"/>
      <c r="BD569" s="17"/>
      <c r="BE569" s="10"/>
      <c r="BF569" s="17"/>
      <c r="BG569" s="10"/>
      <c r="BH569" s="17"/>
      <c r="BI569" s="6"/>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K569" s="2"/>
      <c r="CL569" s="2"/>
      <c r="CM569" s="2"/>
      <c r="CN569" s="2"/>
      <c r="CO569" s="2"/>
    </row>
    <row r="570" spans="5:93" ht="12.75" hidden="1">
      <c r="E570" s="5"/>
      <c r="F570" s="6"/>
      <c r="AZ570" s="17"/>
      <c r="BA570" s="17"/>
      <c r="BB570" s="70"/>
      <c r="BC570" s="10"/>
      <c r="BD570" s="17"/>
      <c r="BE570" s="10"/>
      <c r="BF570" s="17"/>
      <c r="BG570" s="10"/>
      <c r="BH570" s="17"/>
      <c r="BI570" s="6"/>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K570" s="2"/>
      <c r="CL570" s="2"/>
      <c r="CM570" s="2"/>
      <c r="CN570" s="2"/>
      <c r="CO570" s="2"/>
    </row>
    <row r="571" spans="5:93" ht="12.75" hidden="1">
      <c r="E571" s="5"/>
      <c r="F571" s="6"/>
      <c r="AZ571" s="17"/>
      <c r="BA571" s="17"/>
      <c r="BB571" s="70"/>
      <c r="BC571" s="10"/>
      <c r="BD571" s="17"/>
      <c r="BE571" s="10"/>
      <c r="BF571" s="17"/>
      <c r="BG571" s="10"/>
      <c r="BH571" s="17"/>
      <c r="BI571" s="6"/>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K571" s="2"/>
      <c r="CL571" s="2"/>
      <c r="CM571" s="2"/>
      <c r="CN571" s="2"/>
      <c r="CO571" s="2"/>
    </row>
    <row r="572" spans="5:93" ht="12.75" hidden="1">
      <c r="E572" s="5"/>
      <c r="F572" s="6"/>
      <c r="AZ572" s="17"/>
      <c r="BA572" s="17"/>
      <c r="BB572" s="70"/>
      <c r="BC572" s="10"/>
      <c r="BD572" s="17"/>
      <c r="BE572" s="10"/>
      <c r="BF572" s="17"/>
      <c r="BG572" s="10"/>
      <c r="BH572" s="17"/>
      <c r="BI572" s="6"/>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K572" s="2"/>
      <c r="CL572" s="2"/>
      <c r="CM572" s="2"/>
      <c r="CN572" s="2"/>
      <c r="CO572" s="2"/>
    </row>
    <row r="573" spans="5:93" ht="12.75" hidden="1">
      <c r="E573" s="5"/>
      <c r="F573" s="6"/>
      <c r="AZ573" s="17"/>
      <c r="BA573" s="17"/>
      <c r="BB573" s="70"/>
      <c r="BC573" s="10"/>
      <c r="BD573" s="17"/>
      <c r="BE573" s="10"/>
      <c r="BF573" s="17"/>
      <c r="BG573" s="10"/>
      <c r="BH573" s="17"/>
      <c r="BI573" s="6"/>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K573" s="2"/>
      <c r="CL573" s="2"/>
      <c r="CM573" s="2"/>
      <c r="CN573" s="2"/>
      <c r="CO573" s="2"/>
    </row>
    <row r="574" spans="5:93" ht="12.75" hidden="1">
      <c r="E574" s="5"/>
      <c r="F574" s="6"/>
      <c r="AZ574" s="17"/>
      <c r="BA574" s="17"/>
      <c r="BB574" s="70"/>
      <c r="BC574" s="10"/>
      <c r="BD574" s="17"/>
      <c r="BE574" s="10"/>
      <c r="BF574" s="17"/>
      <c r="BG574" s="10"/>
      <c r="BH574" s="17"/>
      <c r="BI574" s="6"/>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K574" s="2"/>
      <c r="CL574" s="2"/>
      <c r="CM574" s="2"/>
      <c r="CN574" s="2"/>
      <c r="CO574" s="2"/>
    </row>
    <row r="575" spans="5:93" ht="12.75" hidden="1">
      <c r="E575" s="5"/>
      <c r="F575" s="6"/>
      <c r="AZ575" s="17"/>
      <c r="BA575" s="17"/>
      <c r="BB575" s="70"/>
      <c r="BC575" s="10"/>
      <c r="BD575" s="17"/>
      <c r="BE575" s="10"/>
      <c r="BF575" s="17"/>
      <c r="BG575" s="10"/>
      <c r="BH575" s="17"/>
      <c r="BI575" s="6"/>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K575" s="2"/>
      <c r="CL575" s="2"/>
      <c r="CM575" s="2"/>
      <c r="CN575" s="2"/>
      <c r="CO575" s="2"/>
    </row>
    <row r="576" spans="5:93" ht="12.75" hidden="1">
      <c r="E576" s="5"/>
      <c r="F576" s="6"/>
      <c r="AZ576" s="17"/>
      <c r="BA576" s="17"/>
      <c r="BB576" s="70"/>
      <c r="BC576" s="10"/>
      <c r="BD576" s="17"/>
      <c r="BE576" s="10"/>
      <c r="BF576" s="17"/>
      <c r="BG576" s="10"/>
      <c r="BH576" s="17"/>
      <c r="BI576" s="6"/>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K576" s="2"/>
      <c r="CL576" s="2"/>
      <c r="CM576" s="2"/>
      <c r="CN576" s="2"/>
      <c r="CO576" s="2"/>
    </row>
    <row r="577" spans="5:93" ht="12.75" hidden="1">
      <c r="E577" s="5"/>
      <c r="F577" s="6"/>
      <c r="AZ577" s="17"/>
      <c r="BA577" s="17"/>
      <c r="BB577" s="70"/>
      <c r="BC577" s="10"/>
      <c r="BD577" s="17"/>
      <c r="BE577" s="10"/>
      <c r="BF577" s="17"/>
      <c r="BG577" s="10"/>
      <c r="BH577" s="17"/>
      <c r="BI577" s="6"/>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K577" s="2"/>
      <c r="CL577" s="2"/>
      <c r="CM577" s="2"/>
      <c r="CN577" s="2"/>
      <c r="CO577" s="2"/>
    </row>
    <row r="578" spans="5:93" ht="12.75" hidden="1">
      <c r="E578" s="5"/>
      <c r="F578" s="6"/>
      <c r="AZ578" s="17"/>
      <c r="BA578" s="17"/>
      <c r="BB578" s="70"/>
      <c r="BC578" s="10"/>
      <c r="BD578" s="17"/>
      <c r="BE578" s="10"/>
      <c r="BF578" s="17"/>
      <c r="BG578" s="10"/>
      <c r="BH578" s="17"/>
      <c r="BI578" s="6"/>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K578" s="2"/>
      <c r="CL578" s="2"/>
      <c r="CM578" s="2"/>
      <c r="CN578" s="2"/>
      <c r="CO578" s="2"/>
    </row>
    <row r="579" spans="5:93" ht="12.75" hidden="1">
      <c r="E579" s="5"/>
      <c r="F579" s="6"/>
      <c r="AZ579" s="17"/>
      <c r="BA579" s="17"/>
      <c r="BB579" s="70"/>
      <c r="BC579" s="10"/>
      <c r="BD579" s="17"/>
      <c r="BE579" s="10"/>
      <c r="BF579" s="17"/>
      <c r="BG579" s="10"/>
      <c r="BH579" s="17"/>
      <c r="BI579" s="6"/>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K579" s="2"/>
      <c r="CL579" s="2"/>
      <c r="CM579" s="2"/>
      <c r="CN579" s="2"/>
      <c r="CO579" s="2"/>
    </row>
    <row r="580" spans="5:93" ht="12.75" hidden="1">
      <c r="E580" s="5"/>
      <c r="F580" s="6"/>
      <c r="AZ580" s="17"/>
      <c r="BA580" s="17"/>
      <c r="BB580" s="70"/>
      <c r="BC580" s="10"/>
      <c r="BD580" s="17"/>
      <c r="BE580" s="10"/>
      <c r="BF580" s="17"/>
      <c r="BG580" s="10"/>
      <c r="BH580" s="17"/>
      <c r="BI580" s="6"/>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K580" s="2"/>
      <c r="CL580" s="2"/>
      <c r="CM580" s="2"/>
      <c r="CN580" s="2"/>
      <c r="CO580" s="2"/>
    </row>
    <row r="581" spans="5:93" ht="12.75" hidden="1">
      <c r="E581" s="5"/>
      <c r="F581" s="6"/>
      <c r="AZ581" s="17"/>
      <c r="BA581" s="17"/>
      <c r="BB581" s="70"/>
      <c r="BC581" s="10"/>
      <c r="BD581" s="17"/>
      <c r="BE581" s="10"/>
      <c r="BF581" s="17"/>
      <c r="BG581" s="10"/>
      <c r="BH581" s="17"/>
      <c r="BI581" s="6"/>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K581" s="2"/>
      <c r="CL581" s="2"/>
      <c r="CM581" s="2"/>
      <c r="CN581" s="2"/>
      <c r="CO581" s="2"/>
    </row>
    <row r="582" spans="5:93" ht="12.75" hidden="1">
      <c r="E582" s="5"/>
      <c r="F582" s="6"/>
      <c r="AZ582" s="17"/>
      <c r="BA582" s="17"/>
      <c r="BB582" s="70"/>
      <c r="BC582" s="10"/>
      <c r="BD582" s="17"/>
      <c r="BE582" s="10"/>
      <c r="BF582" s="17"/>
      <c r="BG582" s="10"/>
      <c r="BH582" s="17"/>
      <c r="BI582" s="6"/>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K582" s="2"/>
      <c r="CL582" s="2"/>
      <c r="CM582" s="2"/>
      <c r="CN582" s="2"/>
      <c r="CO582" s="2"/>
    </row>
    <row r="583" spans="5:93" ht="12.75" hidden="1">
      <c r="E583" s="5"/>
      <c r="F583" s="6"/>
      <c r="AZ583" s="17"/>
      <c r="BA583" s="17"/>
      <c r="BB583" s="70"/>
      <c r="BC583" s="10"/>
      <c r="BD583" s="17"/>
      <c r="BE583" s="10"/>
      <c r="BF583" s="17"/>
      <c r="BG583" s="10"/>
      <c r="BH583" s="17"/>
      <c r="BI583" s="6"/>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K583" s="2"/>
      <c r="CL583" s="2"/>
      <c r="CM583" s="2"/>
      <c r="CN583" s="2"/>
      <c r="CO583" s="2"/>
    </row>
    <row r="584" spans="5:93" ht="12.75" hidden="1">
      <c r="E584" s="5"/>
      <c r="F584" s="6"/>
      <c r="AZ584" s="17"/>
      <c r="BA584" s="17"/>
      <c r="BB584" s="70"/>
      <c r="BC584" s="10"/>
      <c r="BD584" s="17"/>
      <c r="BE584" s="10"/>
      <c r="BF584" s="17"/>
      <c r="BG584" s="10"/>
      <c r="BH584" s="17"/>
      <c r="BI584" s="6"/>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K584" s="2"/>
      <c r="CL584" s="2"/>
      <c r="CM584" s="2"/>
      <c r="CN584" s="2"/>
      <c r="CO584" s="2"/>
    </row>
    <row r="585" spans="5:93" ht="12.75" hidden="1">
      <c r="E585" s="5"/>
      <c r="F585" s="6"/>
      <c r="AZ585" s="17"/>
      <c r="BA585" s="17"/>
      <c r="BB585" s="70"/>
      <c r="BC585" s="10"/>
      <c r="BD585" s="17"/>
      <c r="BE585" s="10"/>
      <c r="BF585" s="17"/>
      <c r="BG585" s="10"/>
      <c r="BH585" s="17"/>
      <c r="BI585" s="6"/>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K585" s="2"/>
      <c r="CL585" s="2"/>
      <c r="CM585" s="2"/>
      <c r="CN585" s="2"/>
      <c r="CO585" s="2"/>
    </row>
    <row r="586" spans="5:93" ht="12.75" hidden="1">
      <c r="E586" s="5"/>
      <c r="F586" s="6"/>
      <c r="AZ586" s="17"/>
      <c r="BA586" s="17"/>
      <c r="BB586" s="70"/>
      <c r="BC586" s="10"/>
      <c r="BD586" s="17"/>
      <c r="BE586" s="10"/>
      <c r="BF586" s="17"/>
      <c r="BG586" s="10"/>
      <c r="BH586" s="17"/>
      <c r="BI586" s="6"/>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K586" s="2"/>
      <c r="CL586" s="2"/>
      <c r="CM586" s="2"/>
      <c r="CN586" s="2"/>
      <c r="CO586" s="2"/>
    </row>
    <row r="587" spans="5:93" ht="12.75" hidden="1">
      <c r="E587" s="5"/>
      <c r="F587" s="6"/>
      <c r="AZ587" s="17"/>
      <c r="BA587" s="17"/>
      <c r="BB587" s="70"/>
      <c r="BC587" s="10"/>
      <c r="BD587" s="17"/>
      <c r="BE587" s="10"/>
      <c r="BF587" s="17"/>
      <c r="BG587" s="10"/>
      <c r="BH587" s="17"/>
      <c r="BI587" s="6"/>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K587" s="2"/>
      <c r="CL587" s="2"/>
      <c r="CM587" s="2"/>
      <c r="CN587" s="2"/>
      <c r="CO587" s="2"/>
    </row>
    <row r="588" spans="5:93" ht="12.75" hidden="1">
      <c r="E588" s="5"/>
      <c r="F588" s="6"/>
      <c r="AZ588" s="17"/>
      <c r="BA588" s="17"/>
      <c r="BB588" s="70"/>
      <c r="BC588" s="10"/>
      <c r="BD588" s="17"/>
      <c r="BE588" s="10"/>
      <c r="BF588" s="17"/>
      <c r="BG588" s="10"/>
      <c r="BH588" s="17"/>
      <c r="BI588" s="6"/>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K588" s="2"/>
      <c r="CL588" s="2"/>
      <c r="CM588" s="2"/>
      <c r="CN588" s="2"/>
      <c r="CO588" s="2"/>
    </row>
    <row r="589" spans="5:93" ht="12.75" hidden="1">
      <c r="E589" s="5"/>
      <c r="F589" s="6"/>
      <c r="AZ589" s="17"/>
      <c r="BA589" s="17"/>
      <c r="BB589" s="70"/>
      <c r="BC589" s="10"/>
      <c r="BD589" s="17"/>
      <c r="BE589" s="10"/>
      <c r="BF589" s="17"/>
      <c r="BG589" s="10"/>
      <c r="BH589" s="17"/>
      <c r="BI589" s="6"/>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K589" s="2"/>
      <c r="CL589" s="2"/>
      <c r="CM589" s="2"/>
      <c r="CN589" s="2"/>
      <c r="CO589" s="2"/>
    </row>
    <row r="590" spans="5:93" ht="12.75" hidden="1">
      <c r="E590" s="5"/>
      <c r="F590" s="6"/>
      <c r="AZ590" s="17"/>
      <c r="BA590" s="17"/>
      <c r="BB590" s="70"/>
      <c r="BC590" s="10"/>
      <c r="BD590" s="17"/>
      <c r="BE590" s="10"/>
      <c r="BF590" s="17"/>
      <c r="BG590" s="10"/>
      <c r="BH590" s="17"/>
      <c r="BI590" s="6"/>
      <c r="BJ590" s="2"/>
      <c r="BK590" s="2"/>
      <c r="BL590" s="2"/>
      <c r="BM590" s="2"/>
      <c r="BN590" s="2"/>
      <c r="BO590" s="2"/>
      <c r="BP590" s="2"/>
      <c r="BQ590" s="2"/>
      <c r="BR590" s="2"/>
      <c r="BS590" s="2"/>
      <c r="BT590" s="2"/>
      <c r="BU590" s="2"/>
      <c r="BV590" s="2"/>
      <c r="BW590" s="2"/>
      <c r="BX590" s="2"/>
      <c r="BY590" s="2"/>
      <c r="BZ590" s="2"/>
      <c r="CA590" s="2"/>
      <c r="CB590" s="2"/>
      <c r="CC590" s="2"/>
      <c r="CD590" s="2"/>
      <c r="CE590" s="2"/>
      <c r="CF590" s="2"/>
      <c r="CG590" s="2"/>
      <c r="CK590" s="2"/>
      <c r="CL590" s="2"/>
      <c r="CM590" s="2"/>
      <c r="CN590" s="2"/>
      <c r="CO590" s="2"/>
    </row>
    <row r="591" spans="5:93" ht="12.75" hidden="1">
      <c r="E591" s="5"/>
      <c r="F591" s="6"/>
      <c r="AZ591" s="17"/>
      <c r="BA591" s="17"/>
      <c r="BB591" s="70"/>
      <c r="BC591" s="10"/>
      <c r="BD591" s="17"/>
      <c r="BE591" s="10"/>
      <c r="BF591" s="17"/>
      <c r="BG591" s="10"/>
      <c r="BH591" s="17"/>
      <c r="BI591" s="6"/>
      <c r="BJ591" s="2"/>
      <c r="BK591" s="2"/>
      <c r="BL591" s="2"/>
      <c r="BM591" s="2"/>
      <c r="BN591" s="2"/>
      <c r="BO591" s="2"/>
      <c r="BP591" s="2"/>
      <c r="BQ591" s="2"/>
      <c r="BR591" s="2"/>
      <c r="BS591" s="2"/>
      <c r="BT591" s="2"/>
      <c r="BU591" s="2"/>
      <c r="BV591" s="2"/>
      <c r="BW591" s="2"/>
      <c r="BX591" s="2"/>
      <c r="BY591" s="2"/>
      <c r="BZ591" s="2"/>
      <c r="CA591" s="2"/>
      <c r="CB591" s="2"/>
      <c r="CC591" s="2"/>
      <c r="CD591" s="2"/>
      <c r="CE591" s="2"/>
      <c r="CF591" s="2"/>
      <c r="CG591" s="2"/>
      <c r="CK591" s="2"/>
      <c r="CL591" s="2"/>
      <c r="CM591" s="2"/>
      <c r="CN591" s="2"/>
      <c r="CO591" s="2"/>
    </row>
    <row r="592" spans="5:93" ht="12.75" hidden="1">
      <c r="E592" s="5"/>
      <c r="F592" s="6"/>
      <c r="AZ592" s="17"/>
      <c r="BA592" s="17"/>
      <c r="BB592" s="70"/>
      <c r="BC592" s="10"/>
      <c r="BD592" s="17"/>
      <c r="BE592" s="10"/>
      <c r="BF592" s="17"/>
      <c r="BG592" s="10"/>
      <c r="BH592" s="17"/>
      <c r="BI592" s="6"/>
      <c r="BJ592" s="2"/>
      <c r="BK592" s="2"/>
      <c r="BL592" s="2"/>
      <c r="BM592" s="2"/>
      <c r="BN592" s="2"/>
      <c r="BO592" s="2"/>
      <c r="BP592" s="2"/>
      <c r="BQ592" s="2"/>
      <c r="BR592" s="2"/>
      <c r="BS592" s="2"/>
      <c r="BT592" s="2"/>
      <c r="BU592" s="2"/>
      <c r="BV592" s="2"/>
      <c r="BW592" s="2"/>
      <c r="BX592" s="2"/>
      <c r="BY592" s="2"/>
      <c r="BZ592" s="2"/>
      <c r="CA592" s="2"/>
      <c r="CB592" s="2"/>
      <c r="CC592" s="2"/>
      <c r="CD592" s="2"/>
      <c r="CE592" s="2"/>
      <c r="CF592" s="2"/>
      <c r="CG592" s="2"/>
      <c r="CK592" s="2"/>
      <c r="CL592" s="2"/>
      <c r="CM592" s="2"/>
      <c r="CN592" s="2"/>
      <c r="CO592" s="2"/>
    </row>
    <row r="593" spans="5:93" ht="12.75" hidden="1">
      <c r="E593" s="5"/>
      <c r="F593" s="6"/>
      <c r="AZ593" s="17"/>
      <c r="BA593" s="17"/>
      <c r="BB593" s="70"/>
      <c r="BC593" s="10"/>
      <c r="BD593" s="17"/>
      <c r="BE593" s="10"/>
      <c r="BF593" s="17"/>
      <c r="BG593" s="10"/>
      <c r="BH593" s="17"/>
      <c r="BI593" s="6"/>
      <c r="BJ593" s="2"/>
      <c r="BK593" s="2"/>
      <c r="BL593" s="2"/>
      <c r="BM593" s="2"/>
      <c r="BN593" s="2"/>
      <c r="BO593" s="2"/>
      <c r="BP593" s="2"/>
      <c r="BQ593" s="2"/>
      <c r="BR593" s="2"/>
      <c r="BS593" s="2"/>
      <c r="BT593" s="2"/>
      <c r="BU593" s="2"/>
      <c r="BV593" s="2"/>
      <c r="BW593" s="2"/>
      <c r="BX593" s="2"/>
      <c r="BY593" s="2"/>
      <c r="BZ593" s="2"/>
      <c r="CA593" s="2"/>
      <c r="CB593" s="2"/>
      <c r="CC593" s="2"/>
      <c r="CD593" s="2"/>
      <c r="CE593" s="2"/>
      <c r="CF593" s="2"/>
      <c r="CG593" s="2"/>
      <c r="CK593" s="2"/>
      <c r="CL593" s="2"/>
      <c r="CM593" s="2"/>
      <c r="CN593" s="2"/>
      <c r="CO593" s="2"/>
    </row>
    <row r="594" spans="5:93" ht="12.75" hidden="1">
      <c r="E594" s="5"/>
      <c r="F594" s="6"/>
      <c r="AZ594" s="17"/>
      <c r="BA594" s="17"/>
      <c r="BB594" s="70"/>
      <c r="BC594" s="10"/>
      <c r="BD594" s="17"/>
      <c r="BE594" s="10"/>
      <c r="BF594" s="17"/>
      <c r="BG594" s="10"/>
      <c r="BH594" s="17"/>
      <c r="BI594" s="6"/>
      <c r="BJ594" s="2"/>
      <c r="BK594" s="2"/>
      <c r="BL594" s="2"/>
      <c r="BM594" s="2"/>
      <c r="BN594" s="2"/>
      <c r="BO594" s="2"/>
      <c r="BP594" s="2"/>
      <c r="BQ594" s="2"/>
      <c r="BR594" s="2"/>
      <c r="BS594" s="2"/>
      <c r="BT594" s="2"/>
      <c r="BU594" s="2"/>
      <c r="BV594" s="2"/>
      <c r="BW594" s="2"/>
      <c r="BX594" s="2"/>
      <c r="BY594" s="2"/>
      <c r="BZ594" s="2"/>
      <c r="CA594" s="2"/>
      <c r="CB594" s="2"/>
      <c r="CC594" s="2"/>
      <c r="CD594" s="2"/>
      <c r="CE594" s="2"/>
      <c r="CF594" s="2"/>
      <c r="CG594" s="2"/>
      <c r="CK594" s="2"/>
      <c r="CL594" s="2"/>
      <c r="CM594" s="2"/>
      <c r="CN594" s="2"/>
      <c r="CO594" s="2"/>
    </row>
    <row r="595" spans="5:93" ht="12.75" hidden="1">
      <c r="E595" s="5"/>
      <c r="F595" s="6"/>
      <c r="AZ595" s="17"/>
      <c r="BA595" s="17"/>
      <c r="BB595" s="70"/>
      <c r="BC595" s="10"/>
      <c r="BD595" s="17"/>
      <c r="BE595" s="10"/>
      <c r="BF595" s="17"/>
      <c r="BG595" s="10"/>
      <c r="BH595" s="17"/>
      <c r="BI595" s="6"/>
      <c r="BJ595" s="2"/>
      <c r="BK595" s="2"/>
      <c r="BL595" s="2"/>
      <c r="BM595" s="2"/>
      <c r="BN595" s="2"/>
      <c r="BO595" s="2"/>
      <c r="BP595" s="2"/>
      <c r="BQ595" s="2"/>
      <c r="BR595" s="2"/>
      <c r="BS595" s="2"/>
      <c r="BT595" s="2"/>
      <c r="BU595" s="2"/>
      <c r="BV595" s="2"/>
      <c r="BW595" s="2"/>
      <c r="BX595" s="2"/>
      <c r="BY595" s="2"/>
      <c r="BZ595" s="2"/>
      <c r="CA595" s="2"/>
      <c r="CB595" s="2"/>
      <c r="CC595" s="2"/>
      <c r="CD595" s="2"/>
      <c r="CE595" s="2"/>
      <c r="CF595" s="2"/>
      <c r="CG595" s="2"/>
      <c r="CK595" s="2"/>
      <c r="CL595" s="2"/>
      <c r="CM595" s="2"/>
      <c r="CN595" s="2"/>
      <c r="CO595" s="2"/>
    </row>
    <row r="596" spans="5:93" ht="12.75" hidden="1">
      <c r="E596" s="5"/>
      <c r="F596" s="6"/>
      <c r="AZ596" s="17"/>
      <c r="BA596" s="17"/>
      <c r="BB596" s="70"/>
      <c r="BC596" s="10"/>
      <c r="BD596" s="17"/>
      <c r="BE596" s="10"/>
      <c r="BF596" s="17"/>
      <c r="BG596" s="10"/>
      <c r="BH596" s="17"/>
      <c r="BI596" s="6"/>
      <c r="BJ596" s="2"/>
      <c r="BK596" s="2"/>
      <c r="BL596" s="2"/>
      <c r="BM596" s="2"/>
      <c r="BN596" s="2"/>
      <c r="BO596" s="2"/>
      <c r="BP596" s="2"/>
      <c r="BQ596" s="2"/>
      <c r="BR596" s="2"/>
      <c r="BS596" s="2"/>
      <c r="BT596" s="2"/>
      <c r="BU596" s="2"/>
      <c r="BV596" s="2"/>
      <c r="BW596" s="2"/>
      <c r="BX596" s="2"/>
      <c r="BY596" s="2"/>
      <c r="BZ596" s="2"/>
      <c r="CA596" s="2"/>
      <c r="CB596" s="2"/>
      <c r="CC596" s="2"/>
      <c r="CD596" s="2"/>
      <c r="CE596" s="2"/>
      <c r="CF596" s="2"/>
      <c r="CG596" s="2"/>
      <c r="CK596" s="2"/>
      <c r="CL596" s="2"/>
      <c r="CM596" s="2"/>
      <c r="CN596" s="2"/>
      <c r="CO596" s="2"/>
    </row>
    <row r="597" spans="5:93" ht="12.75" hidden="1">
      <c r="E597" s="5"/>
      <c r="F597" s="6"/>
      <c r="AZ597" s="17"/>
      <c r="BA597" s="17"/>
      <c r="BB597" s="70"/>
      <c r="BC597" s="10"/>
      <c r="BD597" s="17"/>
      <c r="BE597" s="10"/>
      <c r="BF597" s="17"/>
      <c r="BG597" s="10"/>
      <c r="BH597" s="17"/>
      <c r="BI597" s="6"/>
      <c r="BJ597" s="2"/>
      <c r="BK597" s="2"/>
      <c r="BL597" s="2"/>
      <c r="BM597" s="2"/>
      <c r="BN597" s="2"/>
      <c r="BO597" s="2"/>
      <c r="BP597" s="2"/>
      <c r="BQ597" s="2"/>
      <c r="BR597" s="2"/>
      <c r="BS597" s="2"/>
      <c r="BT597" s="2"/>
      <c r="BU597" s="2"/>
      <c r="BV597" s="2"/>
      <c r="BW597" s="2"/>
      <c r="BX597" s="2"/>
      <c r="BY597" s="2"/>
      <c r="BZ597" s="2"/>
      <c r="CA597" s="2"/>
      <c r="CB597" s="2"/>
      <c r="CC597" s="2"/>
      <c r="CD597" s="2"/>
      <c r="CE597" s="2"/>
      <c r="CF597" s="2"/>
      <c r="CG597" s="2"/>
      <c r="CK597" s="2"/>
      <c r="CL597" s="2"/>
      <c r="CM597" s="2"/>
      <c r="CN597" s="2"/>
      <c r="CO597" s="2"/>
    </row>
    <row r="598" spans="5:93" ht="12.75" hidden="1">
      <c r="E598" s="5"/>
      <c r="F598" s="6"/>
      <c r="AZ598" s="17"/>
      <c r="BA598" s="17"/>
      <c r="BB598" s="70"/>
      <c r="BC598" s="10"/>
      <c r="BD598" s="17"/>
      <c r="BE598" s="10"/>
      <c r="BF598" s="17"/>
      <c r="BG598" s="10"/>
      <c r="BH598" s="17"/>
      <c r="BI598" s="6"/>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K598" s="2"/>
      <c r="CL598" s="2"/>
      <c r="CM598" s="2"/>
      <c r="CN598" s="2"/>
      <c r="CO598" s="2"/>
    </row>
    <row r="599" spans="5:93" ht="12.75" hidden="1">
      <c r="E599" s="5"/>
      <c r="F599" s="6"/>
      <c r="AZ599" s="17"/>
      <c r="BA599" s="17"/>
      <c r="BB599" s="70"/>
      <c r="BC599" s="10"/>
      <c r="BD599" s="17"/>
      <c r="BE599" s="10"/>
      <c r="BF599" s="17"/>
      <c r="BG599" s="10"/>
      <c r="BH599" s="17"/>
      <c r="BI599" s="6"/>
      <c r="BJ599" s="2"/>
      <c r="BK599" s="2"/>
      <c r="BL599" s="2"/>
      <c r="BM599" s="2"/>
      <c r="BN599" s="2"/>
      <c r="BO599" s="2"/>
      <c r="BP599" s="2"/>
      <c r="BQ599" s="2"/>
      <c r="BR599" s="2"/>
      <c r="BS599" s="2"/>
      <c r="BT599" s="2"/>
      <c r="BU599" s="2"/>
      <c r="BV599" s="2"/>
      <c r="BW599" s="2"/>
      <c r="BX599" s="2"/>
      <c r="BY599" s="2"/>
      <c r="BZ599" s="2"/>
      <c r="CA599" s="2"/>
      <c r="CB599" s="2"/>
      <c r="CC599" s="2"/>
      <c r="CD599" s="2"/>
      <c r="CE599" s="2"/>
      <c r="CF599" s="2"/>
      <c r="CG599" s="2"/>
      <c r="CK599" s="2"/>
      <c r="CL599" s="2"/>
      <c r="CM599" s="2"/>
      <c r="CN599" s="2"/>
      <c r="CO599" s="2"/>
    </row>
    <row r="600" spans="5:93" ht="12.75" hidden="1">
      <c r="E600" s="5"/>
      <c r="F600" s="6"/>
      <c r="AZ600" s="17"/>
      <c r="BA600" s="17"/>
      <c r="BB600" s="70"/>
      <c r="BC600" s="10"/>
      <c r="BD600" s="17"/>
      <c r="BE600" s="10"/>
      <c r="BF600" s="17"/>
      <c r="BG600" s="10"/>
      <c r="BH600" s="17"/>
      <c r="BI600" s="6"/>
      <c r="BJ600" s="2"/>
      <c r="BK600" s="2"/>
      <c r="BL600" s="2"/>
      <c r="BM600" s="2"/>
      <c r="BN600" s="2"/>
      <c r="BO600" s="2"/>
      <c r="BP600" s="2"/>
      <c r="BQ600" s="2"/>
      <c r="BR600" s="2"/>
      <c r="BS600" s="2"/>
      <c r="BT600" s="2"/>
      <c r="BU600" s="2"/>
      <c r="BV600" s="2"/>
      <c r="BW600" s="2"/>
      <c r="BX600" s="2"/>
      <c r="BY600" s="2"/>
      <c r="BZ600" s="2"/>
      <c r="CA600" s="2"/>
      <c r="CB600" s="2"/>
      <c r="CC600" s="2"/>
      <c r="CD600" s="2"/>
      <c r="CE600" s="2"/>
      <c r="CF600" s="2"/>
      <c r="CG600" s="2"/>
      <c r="CK600" s="2"/>
      <c r="CL600" s="2"/>
      <c r="CM600" s="2"/>
      <c r="CN600" s="2"/>
      <c r="CO600" s="2"/>
    </row>
    <row r="601" spans="5:93" ht="12.75" hidden="1">
      <c r="E601" s="5"/>
      <c r="F601" s="6"/>
      <c r="AZ601" s="17"/>
      <c r="BA601" s="17"/>
      <c r="BB601" s="70"/>
      <c r="BC601" s="10"/>
      <c r="BD601" s="17"/>
      <c r="BE601" s="10"/>
      <c r="BF601" s="17"/>
      <c r="BG601" s="10"/>
      <c r="BH601" s="17"/>
      <c r="BI601" s="6"/>
      <c r="BJ601" s="2"/>
      <c r="BK601" s="2"/>
      <c r="BL601" s="2"/>
      <c r="BM601" s="2"/>
      <c r="BN601" s="2"/>
      <c r="BO601" s="2"/>
      <c r="BP601" s="2"/>
      <c r="BQ601" s="2"/>
      <c r="BR601" s="2"/>
      <c r="BS601" s="2"/>
      <c r="BT601" s="2"/>
      <c r="BU601" s="2"/>
      <c r="BV601" s="2"/>
      <c r="BW601" s="2"/>
      <c r="BX601" s="2"/>
      <c r="BY601" s="2"/>
      <c r="BZ601" s="2"/>
      <c r="CA601" s="2"/>
      <c r="CB601" s="2"/>
      <c r="CC601" s="2"/>
      <c r="CD601" s="2"/>
      <c r="CE601" s="2"/>
      <c r="CF601" s="2"/>
      <c r="CG601" s="2"/>
      <c r="CK601" s="2"/>
      <c r="CL601" s="2"/>
      <c r="CM601" s="2"/>
      <c r="CN601" s="2"/>
      <c r="CO601" s="2"/>
    </row>
    <row r="602" spans="5:93" ht="12.75" hidden="1">
      <c r="E602" s="5"/>
      <c r="F602" s="6"/>
      <c r="AZ602" s="17"/>
      <c r="BA602" s="17"/>
      <c r="BB602" s="70"/>
      <c r="BC602" s="10"/>
      <c r="BD602" s="17"/>
      <c r="BE602" s="10"/>
      <c r="BF602" s="17"/>
      <c r="BG602" s="10"/>
      <c r="BH602" s="17"/>
      <c r="BI602" s="6"/>
      <c r="BJ602" s="2"/>
      <c r="BK602" s="2"/>
      <c r="BL602" s="2"/>
      <c r="BM602" s="2"/>
      <c r="BN602" s="2"/>
      <c r="BO602" s="2"/>
      <c r="BP602" s="2"/>
      <c r="BQ602" s="2"/>
      <c r="BR602" s="2"/>
      <c r="BS602" s="2"/>
      <c r="BT602" s="2"/>
      <c r="BU602" s="2"/>
      <c r="BV602" s="2"/>
      <c r="BW602" s="2"/>
      <c r="BX602" s="2"/>
      <c r="BY602" s="2"/>
      <c r="BZ602" s="2"/>
      <c r="CA602" s="2"/>
      <c r="CB602" s="2"/>
      <c r="CC602" s="2"/>
      <c r="CD602" s="2"/>
      <c r="CE602" s="2"/>
      <c r="CF602" s="2"/>
      <c r="CG602" s="2"/>
      <c r="CK602" s="2"/>
      <c r="CL602" s="2"/>
      <c r="CM602" s="2"/>
      <c r="CN602" s="2"/>
      <c r="CO602" s="2"/>
    </row>
    <row r="603" spans="5:93" ht="12.75" hidden="1">
      <c r="E603" s="5"/>
      <c r="F603" s="6"/>
      <c r="AZ603" s="17"/>
      <c r="BA603" s="17"/>
      <c r="BB603" s="70"/>
      <c r="BC603" s="10"/>
      <c r="BD603" s="17"/>
      <c r="BE603" s="10"/>
      <c r="BF603" s="17"/>
      <c r="BG603" s="10"/>
      <c r="BH603" s="17"/>
      <c r="BI603" s="6"/>
      <c r="BJ603" s="2"/>
      <c r="BK603" s="2"/>
      <c r="BL603" s="2"/>
      <c r="BM603" s="2"/>
      <c r="BN603" s="2"/>
      <c r="BO603" s="2"/>
      <c r="BP603" s="2"/>
      <c r="BQ603" s="2"/>
      <c r="BR603" s="2"/>
      <c r="BS603" s="2"/>
      <c r="BT603" s="2"/>
      <c r="BU603" s="2"/>
      <c r="BV603" s="2"/>
      <c r="BW603" s="2"/>
      <c r="BX603" s="2"/>
      <c r="BY603" s="2"/>
      <c r="BZ603" s="2"/>
      <c r="CA603" s="2"/>
      <c r="CB603" s="2"/>
      <c r="CC603" s="2"/>
      <c r="CD603" s="2"/>
      <c r="CE603" s="2"/>
      <c r="CF603" s="2"/>
      <c r="CG603" s="2"/>
      <c r="CK603" s="2"/>
      <c r="CL603" s="2"/>
      <c r="CM603" s="2"/>
      <c r="CN603" s="2"/>
      <c r="CO603" s="2"/>
    </row>
    <row r="604" spans="5:93" ht="12.75" hidden="1">
      <c r="E604" s="5"/>
      <c r="F604" s="6"/>
      <c r="AZ604" s="17"/>
      <c r="BA604" s="17"/>
      <c r="BB604" s="70"/>
      <c r="BC604" s="10"/>
      <c r="BD604" s="17"/>
      <c r="BE604" s="10"/>
      <c r="BF604" s="17"/>
      <c r="BG604" s="10"/>
      <c r="BH604" s="17"/>
      <c r="BI604" s="6"/>
      <c r="BJ604" s="2"/>
      <c r="BK604" s="2"/>
      <c r="BL604" s="2"/>
      <c r="BM604" s="2"/>
      <c r="BN604" s="2"/>
      <c r="BO604" s="2"/>
      <c r="BP604" s="2"/>
      <c r="BQ604" s="2"/>
      <c r="BR604" s="2"/>
      <c r="BS604" s="2"/>
      <c r="BT604" s="2"/>
      <c r="BU604" s="2"/>
      <c r="BV604" s="2"/>
      <c r="BW604" s="2"/>
      <c r="BX604" s="2"/>
      <c r="BY604" s="2"/>
      <c r="BZ604" s="2"/>
      <c r="CA604" s="2"/>
      <c r="CB604" s="2"/>
      <c r="CC604" s="2"/>
      <c r="CD604" s="2"/>
      <c r="CE604" s="2"/>
      <c r="CF604" s="2"/>
      <c r="CG604" s="2"/>
      <c r="CK604" s="2"/>
      <c r="CL604" s="2"/>
      <c r="CM604" s="2"/>
      <c r="CN604" s="2"/>
      <c r="CO604" s="2"/>
    </row>
    <row r="605" spans="5:93" ht="12.75" hidden="1">
      <c r="E605" s="5"/>
      <c r="F605" s="6"/>
      <c r="AZ605" s="17"/>
      <c r="BA605" s="17"/>
      <c r="BB605" s="70"/>
      <c r="BC605" s="10"/>
      <c r="BD605" s="17"/>
      <c r="BE605" s="10"/>
      <c r="BF605" s="17"/>
      <c r="BG605" s="10"/>
      <c r="BH605" s="17"/>
      <c r="BI605" s="6"/>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K605" s="2"/>
      <c r="CL605" s="2"/>
      <c r="CM605" s="2"/>
      <c r="CN605" s="2"/>
      <c r="CO605" s="2"/>
    </row>
    <row r="606" spans="5:93" ht="12.75" hidden="1">
      <c r="E606" s="5"/>
      <c r="F606" s="6"/>
      <c r="AZ606" s="17"/>
      <c r="BA606" s="17"/>
      <c r="BB606" s="70"/>
      <c r="BC606" s="10"/>
      <c r="BD606" s="17"/>
      <c r="BE606" s="10"/>
      <c r="BF606" s="17"/>
      <c r="BG606" s="10"/>
      <c r="BH606" s="17"/>
      <c r="BI606" s="6"/>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K606" s="2"/>
      <c r="CL606" s="2"/>
      <c r="CM606" s="2"/>
      <c r="CN606" s="2"/>
      <c r="CO606" s="2"/>
    </row>
    <row r="607" spans="5:93" ht="12.75" hidden="1">
      <c r="E607" s="5"/>
      <c r="F607" s="6"/>
      <c r="AZ607" s="17"/>
      <c r="BA607" s="17"/>
      <c r="BB607" s="70"/>
      <c r="BC607" s="10"/>
      <c r="BD607" s="17"/>
      <c r="BE607" s="10"/>
      <c r="BF607" s="17"/>
      <c r="BG607" s="10"/>
      <c r="BH607" s="17"/>
      <c r="BI607" s="6"/>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K607" s="2"/>
      <c r="CL607" s="2"/>
      <c r="CM607" s="2"/>
      <c r="CN607" s="2"/>
      <c r="CO607" s="2"/>
    </row>
    <row r="608" spans="5:93" ht="12.75" hidden="1">
      <c r="E608" s="5"/>
      <c r="F608" s="6"/>
      <c r="AZ608" s="17"/>
      <c r="BA608" s="17"/>
      <c r="BB608" s="70"/>
      <c r="BC608" s="10"/>
      <c r="BD608" s="17"/>
      <c r="BE608" s="10"/>
      <c r="BF608" s="17"/>
      <c r="BG608" s="10"/>
      <c r="BH608" s="17"/>
      <c r="BI608" s="6"/>
      <c r="BJ608" s="2"/>
      <c r="BK608" s="2"/>
      <c r="BL608" s="2"/>
      <c r="BM608" s="2"/>
      <c r="BN608" s="2"/>
      <c r="BO608" s="2"/>
      <c r="BP608" s="2"/>
      <c r="BQ608" s="2"/>
      <c r="BR608" s="2"/>
      <c r="BS608" s="2"/>
      <c r="BT608" s="2"/>
      <c r="BU608" s="2"/>
      <c r="BV608" s="2"/>
      <c r="BW608" s="2"/>
      <c r="BX608" s="2"/>
      <c r="BY608" s="2"/>
      <c r="BZ608" s="2"/>
      <c r="CA608" s="2"/>
      <c r="CB608" s="2"/>
      <c r="CC608" s="2"/>
      <c r="CD608" s="2"/>
      <c r="CE608" s="2"/>
      <c r="CF608" s="2"/>
      <c r="CG608" s="2"/>
      <c r="CK608" s="2"/>
      <c r="CL608" s="2"/>
      <c r="CM608" s="2"/>
      <c r="CN608" s="2"/>
      <c r="CO608" s="2"/>
    </row>
    <row r="609" spans="5:93" ht="12.75" hidden="1">
      <c r="E609" s="5"/>
      <c r="F609" s="6"/>
      <c r="AZ609" s="17"/>
      <c r="BA609" s="17"/>
      <c r="BB609" s="70"/>
      <c r="BC609" s="10"/>
      <c r="BD609" s="17"/>
      <c r="BE609" s="10"/>
      <c r="BF609" s="17"/>
      <c r="BG609" s="10"/>
      <c r="BH609" s="17"/>
      <c r="BI609" s="6"/>
      <c r="BJ609" s="2"/>
      <c r="BK609" s="2"/>
      <c r="BL609" s="2"/>
      <c r="BM609" s="2"/>
      <c r="BN609" s="2"/>
      <c r="BO609" s="2"/>
      <c r="BP609" s="2"/>
      <c r="BQ609" s="2"/>
      <c r="BR609" s="2"/>
      <c r="BS609" s="2"/>
      <c r="BT609" s="2"/>
      <c r="BU609" s="2"/>
      <c r="BV609" s="2"/>
      <c r="BW609" s="2"/>
      <c r="BX609" s="2"/>
      <c r="BY609" s="2"/>
      <c r="BZ609" s="2"/>
      <c r="CA609" s="2"/>
      <c r="CB609" s="2"/>
      <c r="CC609" s="2"/>
      <c r="CD609" s="2"/>
      <c r="CE609" s="2"/>
      <c r="CF609" s="2"/>
      <c r="CG609" s="2"/>
      <c r="CK609" s="2"/>
      <c r="CL609" s="2"/>
      <c r="CM609" s="2"/>
      <c r="CN609" s="2"/>
      <c r="CO609" s="2"/>
    </row>
    <row r="610" spans="5:93" ht="12.75" hidden="1">
      <c r="E610" s="5"/>
      <c r="F610" s="6"/>
      <c r="AZ610" s="17"/>
      <c r="BA610" s="17"/>
      <c r="BB610" s="70"/>
      <c r="BC610" s="10"/>
      <c r="BD610" s="17"/>
      <c r="BE610" s="10"/>
      <c r="BF610" s="17"/>
      <c r="BG610" s="10"/>
      <c r="BH610" s="17"/>
      <c r="BI610" s="6"/>
      <c r="BJ610" s="2"/>
      <c r="BK610" s="2"/>
      <c r="BL610" s="2"/>
      <c r="BM610" s="2"/>
      <c r="BN610" s="2"/>
      <c r="BO610" s="2"/>
      <c r="BP610" s="2"/>
      <c r="BQ610" s="2"/>
      <c r="BR610" s="2"/>
      <c r="BS610" s="2"/>
      <c r="BT610" s="2"/>
      <c r="BU610" s="2"/>
      <c r="BV610" s="2"/>
      <c r="BW610" s="2"/>
      <c r="BX610" s="2"/>
      <c r="BY610" s="2"/>
      <c r="BZ610" s="2"/>
      <c r="CA610" s="2"/>
      <c r="CB610" s="2"/>
      <c r="CC610" s="2"/>
      <c r="CD610" s="2"/>
      <c r="CE610" s="2"/>
      <c r="CF610" s="2"/>
      <c r="CG610" s="2"/>
      <c r="CK610" s="2"/>
      <c r="CL610" s="2"/>
      <c r="CM610" s="2"/>
      <c r="CN610" s="2"/>
      <c r="CO610" s="2"/>
    </row>
    <row r="611" spans="5:93" ht="12.75" hidden="1">
      <c r="E611" s="5"/>
      <c r="F611" s="6"/>
      <c r="AZ611" s="17"/>
      <c r="BA611" s="17"/>
      <c r="BB611" s="70"/>
      <c r="BC611" s="10"/>
      <c r="BD611" s="17"/>
      <c r="BE611" s="10"/>
      <c r="BF611" s="17"/>
      <c r="BG611" s="10"/>
      <c r="BH611" s="17"/>
      <c r="BI611" s="6"/>
      <c r="BJ611" s="2"/>
      <c r="BK611" s="2"/>
      <c r="BL611" s="2"/>
      <c r="BM611" s="2"/>
      <c r="BN611" s="2"/>
      <c r="BO611" s="2"/>
      <c r="BP611" s="2"/>
      <c r="BQ611" s="2"/>
      <c r="BR611" s="2"/>
      <c r="BS611" s="2"/>
      <c r="BT611" s="2"/>
      <c r="BU611" s="2"/>
      <c r="BV611" s="2"/>
      <c r="BW611" s="2"/>
      <c r="BX611" s="2"/>
      <c r="BY611" s="2"/>
      <c r="BZ611" s="2"/>
      <c r="CA611" s="2"/>
      <c r="CB611" s="2"/>
      <c r="CC611" s="2"/>
      <c r="CD611" s="2"/>
      <c r="CE611" s="2"/>
      <c r="CF611" s="2"/>
      <c r="CG611" s="2"/>
      <c r="CK611" s="2"/>
      <c r="CL611" s="2"/>
      <c r="CM611" s="2"/>
      <c r="CN611" s="2"/>
      <c r="CO611" s="2"/>
    </row>
    <row r="612" spans="5:93" ht="12.75" hidden="1">
      <c r="E612" s="5"/>
      <c r="F612" s="6"/>
      <c r="AZ612" s="17"/>
      <c r="BA612" s="17"/>
      <c r="BB612" s="70"/>
      <c r="BC612" s="10"/>
      <c r="BD612" s="17"/>
      <c r="BE612" s="10"/>
      <c r="BF612" s="17"/>
      <c r="BG612" s="10"/>
      <c r="BH612" s="17"/>
      <c r="BI612" s="6"/>
      <c r="BJ612" s="2"/>
      <c r="BK612" s="2"/>
      <c r="BL612" s="2"/>
      <c r="BM612" s="2"/>
      <c r="BN612" s="2"/>
      <c r="BO612" s="2"/>
      <c r="BP612" s="2"/>
      <c r="BQ612" s="2"/>
      <c r="BR612" s="2"/>
      <c r="BS612" s="2"/>
      <c r="BT612" s="2"/>
      <c r="BU612" s="2"/>
      <c r="BV612" s="2"/>
      <c r="BW612" s="2"/>
      <c r="BX612" s="2"/>
      <c r="BY612" s="2"/>
      <c r="BZ612" s="2"/>
      <c r="CA612" s="2"/>
      <c r="CB612" s="2"/>
      <c r="CC612" s="2"/>
      <c r="CD612" s="2"/>
      <c r="CE612" s="2"/>
      <c r="CF612" s="2"/>
      <c r="CG612" s="2"/>
      <c r="CK612" s="2"/>
      <c r="CL612" s="2"/>
      <c r="CM612" s="2"/>
      <c r="CN612" s="2"/>
      <c r="CO612" s="2"/>
    </row>
    <row r="613" spans="5:93" ht="12.75" hidden="1">
      <c r="E613" s="5"/>
      <c r="F613" s="6"/>
      <c r="AZ613" s="17"/>
      <c r="BA613" s="17"/>
      <c r="BB613" s="70"/>
      <c r="BC613" s="10"/>
      <c r="BD613" s="17"/>
      <c r="BE613" s="10"/>
      <c r="BF613" s="17"/>
      <c r="BG613" s="10"/>
      <c r="BH613" s="17"/>
      <c r="BI613" s="6"/>
      <c r="BJ613" s="2"/>
      <c r="BK613" s="2"/>
      <c r="BL613" s="2"/>
      <c r="BM613" s="2"/>
      <c r="BN613" s="2"/>
      <c r="BO613" s="2"/>
      <c r="BP613" s="2"/>
      <c r="BQ613" s="2"/>
      <c r="BR613" s="2"/>
      <c r="BS613" s="2"/>
      <c r="BT613" s="2"/>
      <c r="BU613" s="2"/>
      <c r="BV613" s="2"/>
      <c r="BW613" s="2"/>
      <c r="BX613" s="2"/>
      <c r="BY613" s="2"/>
      <c r="BZ613" s="2"/>
      <c r="CA613" s="2"/>
      <c r="CB613" s="2"/>
      <c r="CC613" s="2"/>
      <c r="CD613" s="2"/>
      <c r="CE613" s="2"/>
      <c r="CF613" s="2"/>
      <c r="CG613" s="2"/>
      <c r="CK613" s="2"/>
      <c r="CL613" s="2"/>
      <c r="CM613" s="2"/>
      <c r="CN613" s="2"/>
      <c r="CO613" s="2"/>
    </row>
    <row r="614" spans="5:93" ht="12.75" hidden="1">
      <c r="E614" s="5"/>
      <c r="F614" s="6"/>
      <c r="AZ614" s="17"/>
      <c r="BA614" s="17"/>
      <c r="BB614" s="70"/>
      <c r="BC614" s="10"/>
      <c r="BD614" s="17"/>
      <c r="BE614" s="10"/>
      <c r="BF614" s="17"/>
      <c r="BG614" s="10"/>
      <c r="BH614" s="17"/>
      <c r="BI614" s="6"/>
      <c r="BJ614" s="2"/>
      <c r="BK614" s="2"/>
      <c r="BL614" s="2"/>
      <c r="BM614" s="2"/>
      <c r="BN614" s="2"/>
      <c r="BO614" s="2"/>
      <c r="BP614" s="2"/>
      <c r="BQ614" s="2"/>
      <c r="BR614" s="2"/>
      <c r="BS614" s="2"/>
      <c r="BT614" s="2"/>
      <c r="BU614" s="2"/>
      <c r="BV614" s="2"/>
      <c r="BW614" s="2"/>
      <c r="BX614" s="2"/>
      <c r="BY614" s="2"/>
      <c r="BZ614" s="2"/>
      <c r="CA614" s="2"/>
      <c r="CB614" s="2"/>
      <c r="CC614" s="2"/>
      <c r="CD614" s="2"/>
      <c r="CE614" s="2"/>
      <c r="CF614" s="2"/>
      <c r="CG614" s="2"/>
      <c r="CK614" s="2"/>
      <c r="CL614" s="2"/>
      <c r="CM614" s="2"/>
      <c r="CN614" s="2"/>
      <c r="CO614" s="2"/>
    </row>
    <row r="615" spans="5:93" ht="12.75" hidden="1">
      <c r="E615" s="5"/>
      <c r="F615" s="6"/>
      <c r="AZ615" s="17"/>
      <c r="BA615" s="17"/>
      <c r="BB615" s="70"/>
      <c r="BC615" s="10"/>
      <c r="BD615" s="17"/>
      <c r="BE615" s="10"/>
      <c r="BF615" s="17"/>
      <c r="BG615" s="10"/>
      <c r="BH615" s="17"/>
      <c r="BI615" s="6"/>
      <c r="BJ615" s="2"/>
      <c r="BK615" s="2"/>
      <c r="BL615" s="2"/>
      <c r="BM615" s="2"/>
      <c r="BN615" s="2"/>
      <c r="BO615" s="2"/>
      <c r="BP615" s="2"/>
      <c r="BQ615" s="2"/>
      <c r="BR615" s="2"/>
      <c r="BS615" s="2"/>
      <c r="BT615" s="2"/>
      <c r="BU615" s="2"/>
      <c r="BV615" s="2"/>
      <c r="BW615" s="2"/>
      <c r="BX615" s="2"/>
      <c r="BY615" s="2"/>
      <c r="BZ615" s="2"/>
      <c r="CA615" s="2"/>
      <c r="CB615" s="2"/>
      <c r="CC615" s="2"/>
      <c r="CD615" s="2"/>
      <c r="CE615" s="2"/>
      <c r="CF615" s="2"/>
      <c r="CG615" s="2"/>
      <c r="CK615" s="2"/>
      <c r="CL615" s="2"/>
      <c r="CM615" s="2"/>
      <c r="CN615" s="2"/>
      <c r="CO615" s="2"/>
    </row>
    <row r="616" spans="5:93" ht="12.75" hidden="1">
      <c r="E616" s="5"/>
      <c r="F616" s="6"/>
      <c r="AZ616" s="17"/>
      <c r="BA616" s="17"/>
      <c r="BB616" s="70"/>
      <c r="BC616" s="10"/>
      <c r="BD616" s="17"/>
      <c r="BE616" s="10"/>
      <c r="BF616" s="17"/>
      <c r="BG616" s="10"/>
      <c r="BH616" s="17"/>
      <c r="BI616" s="6"/>
      <c r="BJ616" s="2"/>
      <c r="BK616" s="2"/>
      <c r="BL616" s="2"/>
      <c r="BM616" s="2"/>
      <c r="BN616" s="2"/>
      <c r="BO616" s="2"/>
      <c r="BP616" s="2"/>
      <c r="BQ616" s="2"/>
      <c r="BR616" s="2"/>
      <c r="BS616" s="2"/>
      <c r="BT616" s="2"/>
      <c r="BU616" s="2"/>
      <c r="BV616" s="2"/>
      <c r="BW616" s="2"/>
      <c r="BX616" s="2"/>
      <c r="BY616" s="2"/>
      <c r="BZ616" s="2"/>
      <c r="CA616" s="2"/>
      <c r="CB616" s="2"/>
      <c r="CC616" s="2"/>
      <c r="CD616" s="2"/>
      <c r="CE616" s="2"/>
      <c r="CF616" s="2"/>
      <c r="CG616" s="2"/>
      <c r="CK616" s="2"/>
      <c r="CL616" s="2"/>
      <c r="CM616" s="2"/>
      <c r="CN616" s="2"/>
      <c r="CO616" s="2"/>
    </row>
    <row r="617" spans="5:93" ht="12.75" hidden="1">
      <c r="E617" s="5"/>
      <c r="F617" s="6"/>
      <c r="AZ617" s="17"/>
      <c r="BA617" s="17"/>
      <c r="BB617" s="70"/>
      <c r="BC617" s="10"/>
      <c r="BD617" s="17"/>
      <c r="BE617" s="10"/>
      <c r="BF617" s="17"/>
      <c r="BG617" s="10"/>
      <c r="BH617" s="17"/>
      <c r="BI617" s="6"/>
      <c r="BJ617" s="2"/>
      <c r="BK617" s="2"/>
      <c r="BL617" s="2"/>
      <c r="BM617" s="2"/>
      <c r="BN617" s="2"/>
      <c r="BO617" s="2"/>
      <c r="BP617" s="2"/>
      <c r="BQ617" s="2"/>
      <c r="BR617" s="2"/>
      <c r="BS617" s="2"/>
      <c r="BT617" s="2"/>
      <c r="BU617" s="2"/>
      <c r="BV617" s="2"/>
      <c r="BW617" s="2"/>
      <c r="BX617" s="2"/>
      <c r="BY617" s="2"/>
      <c r="BZ617" s="2"/>
      <c r="CA617" s="2"/>
      <c r="CB617" s="2"/>
      <c r="CC617" s="2"/>
      <c r="CD617" s="2"/>
      <c r="CE617" s="2"/>
      <c r="CF617" s="2"/>
      <c r="CG617" s="2"/>
      <c r="CK617" s="2"/>
      <c r="CL617" s="2"/>
      <c r="CM617" s="2"/>
      <c r="CN617" s="2"/>
      <c r="CO617" s="2"/>
    </row>
    <row r="618" spans="5:93" ht="12.75" hidden="1">
      <c r="E618" s="5"/>
      <c r="F618" s="6"/>
      <c r="AZ618" s="17"/>
      <c r="BA618" s="17"/>
      <c r="BB618" s="70"/>
      <c r="BC618" s="10"/>
      <c r="BD618" s="17"/>
      <c r="BE618" s="10"/>
      <c r="BF618" s="17"/>
      <c r="BG618" s="10"/>
      <c r="BH618" s="17"/>
      <c r="BI618" s="6"/>
      <c r="BJ618" s="2"/>
      <c r="BK618" s="2"/>
      <c r="BL618" s="2"/>
      <c r="BM618" s="2"/>
      <c r="BN618" s="2"/>
      <c r="BO618" s="2"/>
      <c r="BP618" s="2"/>
      <c r="BQ618" s="2"/>
      <c r="BR618" s="2"/>
      <c r="BS618" s="2"/>
      <c r="BT618" s="2"/>
      <c r="BU618" s="2"/>
      <c r="BV618" s="2"/>
      <c r="BW618" s="2"/>
      <c r="BX618" s="2"/>
      <c r="BY618" s="2"/>
      <c r="BZ618" s="2"/>
      <c r="CA618" s="2"/>
      <c r="CB618" s="2"/>
      <c r="CC618" s="2"/>
      <c r="CD618" s="2"/>
      <c r="CE618" s="2"/>
      <c r="CF618" s="2"/>
      <c r="CG618" s="2"/>
      <c r="CK618" s="2"/>
      <c r="CL618" s="2"/>
      <c r="CM618" s="2"/>
      <c r="CN618" s="2"/>
      <c r="CO618" s="2"/>
    </row>
    <row r="619" spans="5:93" ht="12.75" hidden="1">
      <c r="E619" s="5"/>
      <c r="F619" s="6"/>
      <c r="AZ619" s="17"/>
      <c r="BA619" s="17"/>
      <c r="BB619" s="70"/>
      <c r="BC619" s="10"/>
      <c r="BD619" s="17"/>
      <c r="BE619" s="10"/>
      <c r="BF619" s="17"/>
      <c r="BG619" s="10"/>
      <c r="BH619" s="17"/>
      <c r="BI619" s="6"/>
      <c r="BJ619" s="2"/>
      <c r="BK619" s="2"/>
      <c r="BL619" s="2"/>
      <c r="BM619" s="2"/>
      <c r="BN619" s="2"/>
      <c r="BO619" s="2"/>
      <c r="BP619" s="2"/>
      <c r="BQ619" s="2"/>
      <c r="BR619" s="2"/>
      <c r="BS619" s="2"/>
      <c r="BT619" s="2"/>
      <c r="BU619" s="2"/>
      <c r="BV619" s="2"/>
      <c r="BW619" s="2"/>
      <c r="BX619" s="2"/>
      <c r="BY619" s="2"/>
      <c r="BZ619" s="2"/>
      <c r="CA619" s="2"/>
      <c r="CB619" s="2"/>
      <c r="CC619" s="2"/>
      <c r="CD619" s="2"/>
      <c r="CE619" s="2"/>
      <c r="CF619" s="2"/>
      <c r="CG619" s="2"/>
      <c r="CK619" s="2"/>
      <c r="CL619" s="2"/>
      <c r="CM619" s="2"/>
      <c r="CN619" s="2"/>
      <c r="CO619" s="2"/>
    </row>
    <row r="620" spans="5:93" ht="12.75" hidden="1">
      <c r="E620" s="5"/>
      <c r="F620" s="6"/>
      <c r="AZ620" s="17"/>
      <c r="BA620" s="17"/>
      <c r="BB620" s="70"/>
      <c r="BC620" s="10"/>
      <c r="BD620" s="17"/>
      <c r="BE620" s="10"/>
      <c r="BF620" s="17"/>
      <c r="BG620" s="10"/>
      <c r="BH620" s="17"/>
      <c r="BI620" s="6"/>
      <c r="BJ620" s="2"/>
      <c r="BK620" s="2"/>
      <c r="BL620" s="2"/>
      <c r="BM620" s="2"/>
      <c r="BN620" s="2"/>
      <c r="BO620" s="2"/>
      <c r="BP620" s="2"/>
      <c r="BQ620" s="2"/>
      <c r="BR620" s="2"/>
      <c r="BS620" s="2"/>
      <c r="BT620" s="2"/>
      <c r="BU620" s="2"/>
      <c r="BV620" s="2"/>
      <c r="BW620" s="2"/>
      <c r="BX620" s="2"/>
      <c r="BY620" s="2"/>
      <c r="BZ620" s="2"/>
      <c r="CA620" s="2"/>
      <c r="CB620" s="2"/>
      <c r="CC620" s="2"/>
      <c r="CD620" s="2"/>
      <c r="CE620" s="2"/>
      <c r="CF620" s="2"/>
      <c r="CG620" s="2"/>
      <c r="CK620" s="2"/>
      <c r="CL620" s="2"/>
      <c r="CM620" s="2"/>
      <c r="CN620" s="2"/>
      <c r="CO620" s="2"/>
    </row>
    <row r="621" spans="5:93" ht="12.75" hidden="1">
      <c r="E621" s="5"/>
      <c r="F621" s="6"/>
      <c r="AZ621" s="17"/>
      <c r="BA621" s="17"/>
      <c r="BB621" s="70"/>
      <c r="BC621" s="10"/>
      <c r="BD621" s="17"/>
      <c r="BE621" s="10"/>
      <c r="BF621" s="17"/>
      <c r="BG621" s="10"/>
      <c r="BH621" s="17"/>
      <c r="BI621" s="6"/>
      <c r="BJ621" s="2"/>
      <c r="BK621" s="2"/>
      <c r="BL621" s="2"/>
      <c r="BM621" s="2"/>
      <c r="BN621" s="2"/>
      <c r="BO621" s="2"/>
      <c r="BP621" s="2"/>
      <c r="BQ621" s="2"/>
      <c r="BR621" s="2"/>
      <c r="BS621" s="2"/>
      <c r="BT621" s="2"/>
      <c r="BU621" s="2"/>
      <c r="BV621" s="2"/>
      <c r="BW621" s="2"/>
      <c r="BX621" s="2"/>
      <c r="BY621" s="2"/>
      <c r="BZ621" s="2"/>
      <c r="CA621" s="2"/>
      <c r="CB621" s="2"/>
      <c r="CC621" s="2"/>
      <c r="CD621" s="2"/>
      <c r="CE621" s="2"/>
      <c r="CF621" s="2"/>
      <c r="CG621" s="2"/>
      <c r="CK621" s="2"/>
      <c r="CL621" s="2"/>
      <c r="CM621" s="2"/>
      <c r="CN621" s="2"/>
      <c r="CO621" s="2"/>
    </row>
    <row r="622" spans="5:93" ht="12.75" hidden="1">
      <c r="E622" s="5"/>
      <c r="F622" s="6"/>
      <c r="AZ622" s="17"/>
      <c r="BA622" s="17"/>
      <c r="BB622" s="70"/>
      <c r="BC622" s="10"/>
      <c r="BD622" s="17"/>
      <c r="BE622" s="10"/>
      <c r="BF622" s="17"/>
      <c r="BG622" s="10"/>
      <c r="BH622" s="17"/>
      <c r="BI622" s="6"/>
      <c r="BJ622" s="2"/>
      <c r="BK622" s="2"/>
      <c r="BL622" s="2"/>
      <c r="BM622" s="2"/>
      <c r="BN622" s="2"/>
      <c r="BO622" s="2"/>
      <c r="BP622" s="2"/>
      <c r="BQ622" s="2"/>
      <c r="BR622" s="2"/>
      <c r="BS622" s="2"/>
      <c r="BT622" s="2"/>
      <c r="BU622" s="2"/>
      <c r="BV622" s="2"/>
      <c r="BW622" s="2"/>
      <c r="BX622" s="2"/>
      <c r="BY622" s="2"/>
      <c r="BZ622" s="2"/>
      <c r="CA622" s="2"/>
      <c r="CB622" s="2"/>
      <c r="CC622" s="2"/>
      <c r="CD622" s="2"/>
      <c r="CE622" s="2"/>
      <c r="CF622" s="2"/>
      <c r="CG622" s="2"/>
      <c r="CK622" s="2"/>
      <c r="CL622" s="2"/>
      <c r="CM622" s="2"/>
      <c r="CN622" s="2"/>
      <c r="CO622" s="2"/>
    </row>
    <row r="623" spans="5:93" ht="12.75" hidden="1">
      <c r="E623" s="5"/>
      <c r="F623" s="6"/>
      <c r="AZ623" s="17"/>
      <c r="BA623" s="17"/>
      <c r="BB623" s="70"/>
      <c r="BC623" s="10"/>
      <c r="BD623" s="17"/>
      <c r="BE623" s="10"/>
      <c r="BF623" s="17"/>
      <c r="BG623" s="10"/>
      <c r="BH623" s="17"/>
      <c r="BI623" s="6"/>
      <c r="BJ623" s="2"/>
      <c r="BK623" s="2"/>
      <c r="BL623" s="2"/>
      <c r="BM623" s="2"/>
      <c r="BN623" s="2"/>
      <c r="BO623" s="2"/>
      <c r="BP623" s="2"/>
      <c r="BQ623" s="2"/>
      <c r="BR623" s="2"/>
      <c r="BS623" s="2"/>
      <c r="BT623" s="2"/>
      <c r="BU623" s="2"/>
      <c r="BV623" s="2"/>
      <c r="BW623" s="2"/>
      <c r="BX623" s="2"/>
      <c r="BY623" s="2"/>
      <c r="BZ623" s="2"/>
      <c r="CA623" s="2"/>
      <c r="CB623" s="2"/>
      <c r="CC623" s="2"/>
      <c r="CD623" s="2"/>
      <c r="CE623" s="2"/>
      <c r="CF623" s="2"/>
      <c r="CG623" s="2"/>
      <c r="CK623" s="2"/>
      <c r="CL623" s="2"/>
      <c r="CM623" s="2"/>
      <c r="CN623" s="2"/>
      <c r="CO623" s="2"/>
    </row>
    <row r="624" spans="5:93" ht="12.75" hidden="1">
      <c r="E624" s="5"/>
      <c r="F624" s="6"/>
      <c r="AZ624" s="17"/>
      <c r="BA624" s="17"/>
      <c r="BB624" s="70"/>
      <c r="BC624" s="10"/>
      <c r="BD624" s="17"/>
      <c r="BE624" s="10"/>
      <c r="BF624" s="17"/>
      <c r="BG624" s="10"/>
      <c r="BH624" s="17"/>
      <c r="BI624" s="6"/>
      <c r="BJ624" s="2"/>
      <c r="BK624" s="2"/>
      <c r="BL624" s="2"/>
      <c r="BM624" s="2"/>
      <c r="BN624" s="2"/>
      <c r="BO624" s="2"/>
      <c r="BP624" s="2"/>
      <c r="BQ624" s="2"/>
      <c r="BR624" s="2"/>
      <c r="BS624" s="2"/>
      <c r="BT624" s="2"/>
      <c r="BU624" s="2"/>
      <c r="BV624" s="2"/>
      <c r="BW624" s="2"/>
      <c r="BX624" s="2"/>
      <c r="BY624" s="2"/>
      <c r="BZ624" s="2"/>
      <c r="CA624" s="2"/>
      <c r="CB624" s="2"/>
      <c r="CC624" s="2"/>
      <c r="CD624" s="2"/>
      <c r="CE624" s="2"/>
      <c r="CF624" s="2"/>
      <c r="CG624" s="2"/>
      <c r="CK624" s="2"/>
      <c r="CL624" s="2"/>
      <c r="CM624" s="2"/>
      <c r="CN624" s="2"/>
      <c r="CO624" s="2"/>
    </row>
    <row r="625" spans="5:93" ht="12.75" hidden="1">
      <c r="E625" s="5"/>
      <c r="F625" s="6"/>
      <c r="AZ625" s="17"/>
      <c r="BA625" s="17"/>
      <c r="BB625" s="70"/>
      <c r="BC625" s="10"/>
      <c r="BD625" s="17"/>
      <c r="BE625" s="10"/>
      <c r="BF625" s="17"/>
      <c r="BG625" s="10"/>
      <c r="BH625" s="17"/>
      <c r="BI625" s="6"/>
      <c r="BJ625" s="2"/>
      <c r="BK625" s="2"/>
      <c r="BL625" s="2"/>
      <c r="BM625" s="2"/>
      <c r="BN625" s="2"/>
      <c r="BO625" s="2"/>
      <c r="BP625" s="2"/>
      <c r="BQ625" s="2"/>
      <c r="BR625" s="2"/>
      <c r="BS625" s="2"/>
      <c r="BT625" s="2"/>
      <c r="BU625" s="2"/>
      <c r="BV625" s="2"/>
      <c r="BW625" s="2"/>
      <c r="BX625" s="2"/>
      <c r="BY625" s="2"/>
      <c r="BZ625" s="2"/>
      <c r="CA625" s="2"/>
      <c r="CB625" s="2"/>
      <c r="CC625" s="2"/>
      <c r="CD625" s="2"/>
      <c r="CE625" s="2"/>
      <c r="CF625" s="2"/>
      <c r="CG625" s="2"/>
      <c r="CK625" s="2"/>
      <c r="CL625" s="2"/>
      <c r="CM625" s="2"/>
      <c r="CN625" s="2"/>
      <c r="CO625" s="2"/>
    </row>
    <row r="626" spans="5:93" ht="12.75" hidden="1">
      <c r="E626" s="5"/>
      <c r="F626" s="6"/>
      <c r="AZ626" s="17"/>
      <c r="BA626" s="17"/>
      <c r="BB626" s="70"/>
      <c r="BC626" s="10"/>
      <c r="BD626" s="17"/>
      <c r="BE626" s="10"/>
      <c r="BF626" s="17"/>
      <c r="BG626" s="10"/>
      <c r="BH626" s="17"/>
      <c r="BI626" s="6"/>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K626" s="2"/>
      <c r="CL626" s="2"/>
      <c r="CM626" s="2"/>
      <c r="CN626" s="2"/>
      <c r="CO626" s="2"/>
    </row>
    <row r="627" spans="5:93" ht="12.75" hidden="1">
      <c r="E627" s="5"/>
      <c r="F627" s="6"/>
      <c r="AZ627" s="17"/>
      <c r="BA627" s="17"/>
      <c r="BB627" s="70"/>
      <c r="BC627" s="10"/>
      <c r="BD627" s="17"/>
      <c r="BE627" s="10"/>
      <c r="BF627" s="17"/>
      <c r="BG627" s="10"/>
      <c r="BH627" s="17"/>
      <c r="BI627" s="6"/>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K627" s="2"/>
      <c r="CL627" s="2"/>
      <c r="CM627" s="2"/>
      <c r="CN627" s="2"/>
      <c r="CO627" s="2"/>
    </row>
    <row r="628" spans="5:93" ht="12.75" hidden="1">
      <c r="E628" s="5"/>
      <c r="F628" s="6"/>
      <c r="AZ628" s="17"/>
      <c r="BA628" s="17"/>
      <c r="BB628" s="70"/>
      <c r="BC628" s="10"/>
      <c r="BD628" s="17"/>
      <c r="BE628" s="10"/>
      <c r="BF628" s="17"/>
      <c r="BG628" s="10"/>
      <c r="BH628" s="17"/>
      <c r="BI628" s="6"/>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K628" s="2"/>
      <c r="CL628" s="2"/>
      <c r="CM628" s="2"/>
      <c r="CN628" s="2"/>
      <c r="CO628" s="2"/>
    </row>
    <row r="629" spans="5:93" ht="12.75" hidden="1">
      <c r="E629" s="5"/>
      <c r="F629" s="6"/>
      <c r="AZ629" s="17"/>
      <c r="BA629" s="17"/>
      <c r="BB629" s="70"/>
      <c r="BC629" s="10"/>
      <c r="BD629" s="17"/>
      <c r="BE629" s="10"/>
      <c r="BF629" s="17"/>
      <c r="BG629" s="10"/>
      <c r="BH629" s="17"/>
      <c r="BI629" s="6"/>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K629" s="2"/>
      <c r="CL629" s="2"/>
      <c r="CM629" s="2"/>
      <c r="CN629" s="2"/>
      <c r="CO629" s="2"/>
    </row>
    <row r="630" spans="5:93" ht="12.75" hidden="1">
      <c r="E630" s="5"/>
      <c r="F630" s="6"/>
      <c r="AZ630" s="17"/>
      <c r="BA630" s="17"/>
      <c r="BB630" s="70"/>
      <c r="BC630" s="10"/>
      <c r="BD630" s="17"/>
      <c r="BE630" s="10"/>
      <c r="BF630" s="17"/>
      <c r="BG630" s="10"/>
      <c r="BH630" s="17"/>
      <c r="BI630" s="6"/>
      <c r="BJ630" s="2"/>
      <c r="BK630" s="2"/>
      <c r="BL630" s="2"/>
      <c r="BM630" s="2"/>
      <c r="BN630" s="2"/>
      <c r="BO630" s="2"/>
      <c r="BP630" s="2"/>
      <c r="BQ630" s="2"/>
      <c r="BR630" s="2"/>
      <c r="BS630" s="2"/>
      <c r="BT630" s="2"/>
      <c r="BU630" s="2"/>
      <c r="BV630" s="2"/>
      <c r="BW630" s="2"/>
      <c r="BX630" s="2"/>
      <c r="BY630" s="2"/>
      <c r="BZ630" s="2"/>
      <c r="CA630" s="2"/>
      <c r="CB630" s="2"/>
      <c r="CC630" s="2"/>
      <c r="CD630" s="2"/>
      <c r="CE630" s="2"/>
      <c r="CF630" s="2"/>
      <c r="CG630" s="2"/>
      <c r="CK630" s="2"/>
      <c r="CL630" s="2"/>
      <c r="CM630" s="2"/>
      <c r="CN630" s="2"/>
      <c r="CO630" s="2"/>
    </row>
    <row r="631" spans="5:93" ht="12.75" hidden="1">
      <c r="E631" s="5"/>
      <c r="F631" s="6"/>
      <c r="AZ631" s="17"/>
      <c r="BA631" s="17"/>
      <c r="BB631" s="70"/>
      <c r="BC631" s="10"/>
      <c r="BD631" s="17"/>
      <c r="BE631" s="10"/>
      <c r="BF631" s="17"/>
      <c r="BG631" s="10"/>
      <c r="BH631" s="17"/>
      <c r="BI631" s="6"/>
      <c r="BJ631" s="2"/>
      <c r="BK631" s="2"/>
      <c r="BL631" s="2"/>
      <c r="BM631" s="2"/>
      <c r="BN631" s="2"/>
      <c r="BO631" s="2"/>
      <c r="BP631" s="2"/>
      <c r="BQ631" s="2"/>
      <c r="BR631" s="2"/>
      <c r="BS631" s="2"/>
      <c r="BT631" s="2"/>
      <c r="BU631" s="2"/>
      <c r="BV631" s="2"/>
      <c r="BW631" s="2"/>
      <c r="BX631" s="2"/>
      <c r="BY631" s="2"/>
      <c r="BZ631" s="2"/>
      <c r="CA631" s="2"/>
      <c r="CB631" s="2"/>
      <c r="CC631" s="2"/>
      <c r="CD631" s="2"/>
      <c r="CE631" s="2"/>
      <c r="CF631" s="2"/>
      <c r="CG631" s="2"/>
      <c r="CK631" s="2"/>
      <c r="CL631" s="2"/>
      <c r="CM631" s="2"/>
      <c r="CN631" s="2"/>
      <c r="CO631" s="2"/>
    </row>
    <row r="632" spans="5:93" ht="12.75" hidden="1">
      <c r="E632" s="5"/>
      <c r="F632" s="6"/>
      <c r="AZ632" s="17"/>
      <c r="BA632" s="17"/>
      <c r="BB632" s="70"/>
      <c r="BC632" s="10"/>
      <c r="BD632" s="17"/>
      <c r="BE632" s="10"/>
      <c r="BF632" s="17"/>
      <c r="BG632" s="10"/>
      <c r="BH632" s="17"/>
      <c r="BI632" s="6"/>
      <c r="BJ632" s="2"/>
      <c r="BK632" s="2"/>
      <c r="BL632" s="2"/>
      <c r="BM632" s="2"/>
      <c r="BN632" s="2"/>
      <c r="BO632" s="2"/>
      <c r="BP632" s="2"/>
      <c r="BQ632" s="2"/>
      <c r="BR632" s="2"/>
      <c r="BS632" s="2"/>
      <c r="BT632" s="2"/>
      <c r="BU632" s="2"/>
      <c r="BV632" s="2"/>
      <c r="BW632" s="2"/>
      <c r="BX632" s="2"/>
      <c r="BY632" s="2"/>
      <c r="BZ632" s="2"/>
      <c r="CA632" s="2"/>
      <c r="CB632" s="2"/>
      <c r="CC632" s="2"/>
      <c r="CD632" s="2"/>
      <c r="CE632" s="2"/>
      <c r="CF632" s="2"/>
      <c r="CG632" s="2"/>
      <c r="CK632" s="2"/>
      <c r="CL632" s="2"/>
      <c r="CM632" s="2"/>
      <c r="CN632" s="2"/>
      <c r="CO632" s="2"/>
    </row>
    <row r="633" spans="5:93" ht="12.75" hidden="1">
      <c r="E633" s="5"/>
      <c r="F633" s="6"/>
      <c r="AZ633" s="17"/>
      <c r="BA633" s="17"/>
      <c r="BB633" s="70"/>
      <c r="BC633" s="10"/>
      <c r="BD633" s="17"/>
      <c r="BE633" s="10"/>
      <c r="BF633" s="17"/>
      <c r="BG633" s="10"/>
      <c r="BH633" s="17"/>
      <c r="BI633" s="6"/>
      <c r="BJ633" s="2"/>
      <c r="BK633" s="2"/>
      <c r="BL633" s="2"/>
      <c r="BM633" s="2"/>
      <c r="BN633" s="2"/>
      <c r="BO633" s="2"/>
      <c r="BP633" s="2"/>
      <c r="BQ633" s="2"/>
      <c r="BR633" s="2"/>
      <c r="BS633" s="2"/>
      <c r="BT633" s="2"/>
      <c r="BU633" s="2"/>
      <c r="BV633" s="2"/>
      <c r="BW633" s="2"/>
      <c r="BX633" s="2"/>
      <c r="BY633" s="2"/>
      <c r="BZ633" s="2"/>
      <c r="CA633" s="2"/>
      <c r="CB633" s="2"/>
      <c r="CC633" s="2"/>
      <c r="CD633" s="2"/>
      <c r="CE633" s="2"/>
      <c r="CF633" s="2"/>
      <c r="CG633" s="2"/>
      <c r="CK633" s="2"/>
      <c r="CL633" s="2"/>
      <c r="CM633" s="2"/>
      <c r="CN633" s="2"/>
      <c r="CO633" s="2"/>
    </row>
    <row r="634" spans="5:93" ht="12.75" hidden="1">
      <c r="E634" s="5"/>
      <c r="F634" s="6"/>
      <c r="AZ634" s="17"/>
      <c r="BA634" s="17"/>
      <c r="BB634" s="70"/>
      <c r="BC634" s="10"/>
      <c r="BD634" s="17"/>
      <c r="BE634" s="10"/>
      <c r="BF634" s="17"/>
      <c r="BG634" s="10"/>
      <c r="BH634" s="17"/>
      <c r="BI634" s="6"/>
      <c r="BJ634" s="2"/>
      <c r="BK634" s="2"/>
      <c r="BL634" s="2"/>
      <c r="BM634" s="2"/>
      <c r="BN634" s="2"/>
      <c r="BO634" s="2"/>
      <c r="BP634" s="2"/>
      <c r="BQ634" s="2"/>
      <c r="BR634" s="2"/>
      <c r="BS634" s="2"/>
      <c r="BT634" s="2"/>
      <c r="BU634" s="2"/>
      <c r="BV634" s="2"/>
      <c r="BW634" s="2"/>
      <c r="BX634" s="2"/>
      <c r="BY634" s="2"/>
      <c r="BZ634" s="2"/>
      <c r="CA634" s="2"/>
      <c r="CB634" s="2"/>
      <c r="CC634" s="2"/>
      <c r="CD634" s="2"/>
      <c r="CE634" s="2"/>
      <c r="CF634" s="2"/>
      <c r="CG634" s="2"/>
      <c r="CK634" s="2"/>
      <c r="CL634" s="2"/>
      <c r="CM634" s="2"/>
      <c r="CN634" s="2"/>
      <c r="CO634" s="2"/>
    </row>
    <row r="635" spans="5:93" ht="12.75" hidden="1">
      <c r="E635" s="5"/>
      <c r="F635" s="6"/>
      <c r="AZ635" s="17"/>
      <c r="BA635" s="17"/>
      <c r="BB635" s="70"/>
      <c r="BC635" s="10"/>
      <c r="BD635" s="17"/>
      <c r="BE635" s="10"/>
      <c r="BF635" s="17"/>
      <c r="BG635" s="10"/>
      <c r="BH635" s="17"/>
      <c r="BI635" s="6"/>
      <c r="BJ635" s="2"/>
      <c r="BK635" s="2"/>
      <c r="BL635" s="2"/>
      <c r="BM635" s="2"/>
      <c r="BN635" s="2"/>
      <c r="BO635" s="2"/>
      <c r="BP635" s="2"/>
      <c r="BQ635" s="2"/>
      <c r="BR635" s="2"/>
      <c r="BS635" s="2"/>
      <c r="BT635" s="2"/>
      <c r="BU635" s="2"/>
      <c r="BV635" s="2"/>
      <c r="BW635" s="2"/>
      <c r="BX635" s="2"/>
      <c r="BY635" s="2"/>
      <c r="BZ635" s="2"/>
      <c r="CA635" s="2"/>
      <c r="CB635" s="2"/>
      <c r="CC635" s="2"/>
      <c r="CD635" s="2"/>
      <c r="CE635" s="2"/>
      <c r="CF635" s="2"/>
      <c r="CG635" s="2"/>
      <c r="CK635" s="2"/>
      <c r="CL635" s="2"/>
      <c r="CM635" s="2"/>
      <c r="CN635" s="2"/>
      <c r="CO635" s="2"/>
    </row>
    <row r="636" spans="5:93" ht="12.75" hidden="1">
      <c r="E636" s="5"/>
      <c r="F636" s="6"/>
      <c r="AZ636" s="17"/>
      <c r="BA636" s="17"/>
      <c r="BB636" s="70"/>
      <c r="BC636" s="10"/>
      <c r="BD636" s="17"/>
      <c r="BE636" s="10"/>
      <c r="BF636" s="17"/>
      <c r="BG636" s="10"/>
      <c r="BH636" s="17"/>
      <c r="BI636" s="6"/>
      <c r="BJ636" s="2"/>
      <c r="BK636" s="2"/>
      <c r="BL636" s="2"/>
      <c r="BM636" s="2"/>
      <c r="BN636" s="2"/>
      <c r="BO636" s="2"/>
      <c r="BP636" s="2"/>
      <c r="BQ636" s="2"/>
      <c r="BR636" s="2"/>
      <c r="BS636" s="2"/>
      <c r="BT636" s="2"/>
      <c r="BU636" s="2"/>
      <c r="BV636" s="2"/>
      <c r="BW636" s="2"/>
      <c r="BX636" s="2"/>
      <c r="BY636" s="2"/>
      <c r="BZ636" s="2"/>
      <c r="CA636" s="2"/>
      <c r="CB636" s="2"/>
      <c r="CC636" s="2"/>
      <c r="CD636" s="2"/>
      <c r="CE636" s="2"/>
      <c r="CF636" s="2"/>
      <c r="CG636" s="2"/>
      <c r="CK636" s="2"/>
      <c r="CL636" s="2"/>
      <c r="CM636" s="2"/>
      <c r="CN636" s="2"/>
      <c r="CO636" s="2"/>
    </row>
    <row r="637" spans="5:93" ht="12.75" hidden="1">
      <c r="E637" s="5"/>
      <c r="F637" s="6"/>
      <c r="AZ637" s="17"/>
      <c r="BA637" s="17"/>
      <c r="BB637" s="70"/>
      <c r="BC637" s="10"/>
      <c r="BD637" s="17"/>
      <c r="BE637" s="10"/>
      <c r="BF637" s="17"/>
      <c r="BG637" s="10"/>
      <c r="BH637" s="17"/>
      <c r="BI637" s="6"/>
      <c r="BJ637" s="2"/>
      <c r="BK637" s="2"/>
      <c r="BL637" s="2"/>
      <c r="BM637" s="2"/>
      <c r="BN637" s="2"/>
      <c r="BO637" s="2"/>
      <c r="BP637" s="2"/>
      <c r="BQ637" s="2"/>
      <c r="BR637" s="2"/>
      <c r="BS637" s="2"/>
      <c r="BT637" s="2"/>
      <c r="BU637" s="2"/>
      <c r="BV637" s="2"/>
      <c r="BW637" s="2"/>
      <c r="BX637" s="2"/>
      <c r="BY637" s="2"/>
      <c r="BZ637" s="2"/>
      <c r="CA637" s="2"/>
      <c r="CB637" s="2"/>
      <c r="CC637" s="2"/>
      <c r="CD637" s="2"/>
      <c r="CE637" s="2"/>
      <c r="CF637" s="2"/>
      <c r="CG637" s="2"/>
      <c r="CK637" s="2"/>
      <c r="CL637" s="2"/>
      <c r="CM637" s="2"/>
      <c r="CN637" s="2"/>
      <c r="CO637" s="2"/>
    </row>
    <row r="638" spans="5:93" ht="12.75" hidden="1">
      <c r="E638" s="5"/>
      <c r="F638" s="6"/>
      <c r="AZ638" s="17"/>
      <c r="BA638" s="17"/>
      <c r="BB638" s="70"/>
      <c r="BC638" s="10"/>
      <c r="BD638" s="17"/>
      <c r="BE638" s="10"/>
      <c r="BF638" s="17"/>
      <c r="BG638" s="10"/>
      <c r="BH638" s="17"/>
      <c r="BI638" s="6"/>
      <c r="BJ638" s="2"/>
      <c r="BK638" s="2"/>
      <c r="BL638" s="2"/>
      <c r="BM638" s="2"/>
      <c r="BN638" s="2"/>
      <c r="BO638" s="2"/>
      <c r="BP638" s="2"/>
      <c r="BQ638" s="2"/>
      <c r="BR638" s="2"/>
      <c r="BS638" s="2"/>
      <c r="BT638" s="2"/>
      <c r="BU638" s="2"/>
      <c r="BV638" s="2"/>
      <c r="BW638" s="2"/>
      <c r="BX638" s="2"/>
      <c r="BY638" s="2"/>
      <c r="BZ638" s="2"/>
      <c r="CA638" s="2"/>
      <c r="CB638" s="2"/>
      <c r="CC638" s="2"/>
      <c r="CD638" s="2"/>
      <c r="CE638" s="2"/>
      <c r="CF638" s="2"/>
      <c r="CG638" s="2"/>
      <c r="CK638" s="2"/>
      <c r="CL638" s="2"/>
      <c r="CM638" s="2"/>
      <c r="CN638" s="2"/>
      <c r="CO638" s="2"/>
    </row>
    <row r="639" spans="5:93" ht="12.75" hidden="1">
      <c r="E639" s="5"/>
      <c r="F639" s="6"/>
      <c r="AZ639" s="17"/>
      <c r="BA639" s="17"/>
      <c r="BB639" s="70"/>
      <c r="BC639" s="10"/>
      <c r="BD639" s="17"/>
      <c r="BE639" s="10"/>
      <c r="BF639" s="17"/>
      <c r="BG639" s="10"/>
      <c r="BH639" s="17"/>
      <c r="BI639" s="6"/>
      <c r="BJ639" s="2"/>
      <c r="BK639" s="2"/>
      <c r="BL639" s="2"/>
      <c r="BM639" s="2"/>
      <c r="BN639" s="2"/>
      <c r="BO639" s="2"/>
      <c r="BP639" s="2"/>
      <c r="BQ639" s="2"/>
      <c r="BR639" s="2"/>
      <c r="BS639" s="2"/>
      <c r="BT639" s="2"/>
      <c r="BU639" s="2"/>
      <c r="BV639" s="2"/>
      <c r="BW639" s="2"/>
      <c r="BX639" s="2"/>
      <c r="BY639" s="2"/>
      <c r="BZ639" s="2"/>
      <c r="CA639" s="2"/>
      <c r="CB639" s="2"/>
      <c r="CC639" s="2"/>
      <c r="CD639" s="2"/>
      <c r="CE639" s="2"/>
      <c r="CF639" s="2"/>
      <c r="CG639" s="2"/>
      <c r="CK639" s="2"/>
      <c r="CL639" s="2"/>
      <c r="CM639" s="2"/>
      <c r="CN639" s="2"/>
      <c r="CO639" s="2"/>
    </row>
    <row r="640" spans="5:93" ht="12.75" hidden="1">
      <c r="E640" s="5"/>
      <c r="F640" s="6"/>
      <c r="AZ640" s="17"/>
      <c r="BA640" s="17"/>
      <c r="BB640" s="70"/>
      <c r="BC640" s="10"/>
      <c r="BD640" s="17"/>
      <c r="BE640" s="10"/>
      <c r="BF640" s="17"/>
      <c r="BG640" s="10"/>
      <c r="BH640" s="17"/>
      <c r="BI640" s="6"/>
      <c r="BJ640" s="2"/>
      <c r="BK640" s="2"/>
      <c r="BL640" s="2"/>
      <c r="BM640" s="2"/>
      <c r="BN640" s="2"/>
      <c r="BO640" s="2"/>
      <c r="BP640" s="2"/>
      <c r="BQ640" s="2"/>
      <c r="BR640" s="2"/>
      <c r="BS640" s="2"/>
      <c r="BT640" s="2"/>
      <c r="BU640" s="2"/>
      <c r="BV640" s="2"/>
      <c r="BW640" s="2"/>
      <c r="BX640" s="2"/>
      <c r="BY640" s="2"/>
      <c r="BZ640" s="2"/>
      <c r="CA640" s="2"/>
      <c r="CB640" s="2"/>
      <c r="CC640" s="2"/>
      <c r="CD640" s="2"/>
      <c r="CE640" s="2"/>
      <c r="CF640" s="2"/>
      <c r="CG640" s="2"/>
      <c r="CK640" s="2"/>
      <c r="CL640" s="2"/>
      <c r="CM640" s="2"/>
      <c r="CN640" s="2"/>
      <c r="CO640" s="2"/>
    </row>
    <row r="641" spans="5:93" ht="12.75" hidden="1">
      <c r="E641" s="5"/>
      <c r="F641" s="6"/>
      <c r="AZ641" s="17"/>
      <c r="BA641" s="17"/>
      <c r="BB641" s="70"/>
      <c r="BC641" s="10"/>
      <c r="BD641" s="17"/>
      <c r="BE641" s="10"/>
      <c r="BF641" s="17"/>
      <c r="BG641" s="10"/>
      <c r="BH641" s="17"/>
      <c r="BI641" s="6"/>
      <c r="BJ641" s="2"/>
      <c r="BK641" s="2"/>
      <c r="BL641" s="2"/>
      <c r="BM641" s="2"/>
      <c r="BN641" s="2"/>
      <c r="BO641" s="2"/>
      <c r="BP641" s="2"/>
      <c r="BQ641" s="2"/>
      <c r="BR641" s="2"/>
      <c r="BS641" s="2"/>
      <c r="BT641" s="2"/>
      <c r="BU641" s="2"/>
      <c r="BV641" s="2"/>
      <c r="BW641" s="2"/>
      <c r="BX641" s="2"/>
      <c r="BY641" s="2"/>
      <c r="BZ641" s="2"/>
      <c r="CA641" s="2"/>
      <c r="CB641" s="2"/>
      <c r="CC641" s="2"/>
      <c r="CD641" s="2"/>
      <c r="CE641" s="2"/>
      <c r="CF641" s="2"/>
      <c r="CG641" s="2"/>
      <c r="CK641" s="2"/>
      <c r="CL641" s="2"/>
      <c r="CM641" s="2"/>
      <c r="CN641" s="2"/>
      <c r="CO641" s="2"/>
    </row>
    <row r="642" spans="5:93" ht="12.75" hidden="1">
      <c r="E642" s="5"/>
      <c r="F642" s="6"/>
      <c r="AZ642" s="17"/>
      <c r="BA642" s="17"/>
      <c r="BB642" s="70"/>
      <c r="BC642" s="10"/>
      <c r="BD642" s="17"/>
      <c r="BE642" s="10"/>
      <c r="BF642" s="17"/>
      <c r="BG642" s="10"/>
      <c r="BH642" s="17"/>
      <c r="BI642" s="6"/>
      <c r="BJ642" s="2"/>
      <c r="BK642" s="2"/>
      <c r="BL642" s="2"/>
      <c r="BM642" s="2"/>
      <c r="BN642" s="2"/>
      <c r="BO642" s="2"/>
      <c r="BP642" s="2"/>
      <c r="BQ642" s="2"/>
      <c r="BR642" s="2"/>
      <c r="BS642" s="2"/>
      <c r="BT642" s="2"/>
      <c r="BU642" s="2"/>
      <c r="BV642" s="2"/>
      <c r="BW642" s="2"/>
      <c r="BX642" s="2"/>
      <c r="BY642" s="2"/>
      <c r="BZ642" s="2"/>
      <c r="CA642" s="2"/>
      <c r="CB642" s="2"/>
      <c r="CC642" s="2"/>
      <c r="CD642" s="2"/>
      <c r="CE642" s="2"/>
      <c r="CF642" s="2"/>
      <c r="CG642" s="2"/>
      <c r="CK642" s="2"/>
      <c r="CL642" s="2"/>
      <c r="CM642" s="2"/>
      <c r="CN642" s="2"/>
      <c r="CO642" s="2"/>
    </row>
    <row r="643" spans="5:93" ht="12.75" hidden="1">
      <c r="E643" s="5"/>
      <c r="F643" s="6"/>
      <c r="AZ643" s="17"/>
      <c r="BA643" s="17"/>
      <c r="BB643" s="70"/>
      <c r="BC643" s="10"/>
      <c r="BD643" s="17"/>
      <c r="BE643" s="10"/>
      <c r="BF643" s="17"/>
      <c r="BG643" s="10"/>
      <c r="BH643" s="17"/>
      <c r="BI643" s="6"/>
      <c r="BJ643" s="2"/>
      <c r="BK643" s="2"/>
      <c r="BL643" s="2"/>
      <c r="BM643" s="2"/>
      <c r="BN643" s="2"/>
      <c r="BO643" s="2"/>
      <c r="BP643" s="2"/>
      <c r="BQ643" s="2"/>
      <c r="BR643" s="2"/>
      <c r="BS643" s="2"/>
      <c r="BT643" s="2"/>
      <c r="BU643" s="2"/>
      <c r="BV643" s="2"/>
      <c r="BW643" s="2"/>
      <c r="BX643" s="2"/>
      <c r="BY643" s="2"/>
      <c r="BZ643" s="2"/>
      <c r="CA643" s="2"/>
      <c r="CB643" s="2"/>
      <c r="CC643" s="2"/>
      <c r="CD643" s="2"/>
      <c r="CE643" s="2"/>
      <c r="CF643" s="2"/>
      <c r="CG643" s="2"/>
      <c r="CK643" s="2"/>
      <c r="CL643" s="2"/>
      <c r="CM643" s="2"/>
      <c r="CN643" s="2"/>
      <c r="CO643" s="2"/>
    </row>
    <row r="644" spans="5:93" ht="12.75" hidden="1">
      <c r="E644" s="5"/>
      <c r="F644" s="6"/>
      <c r="AZ644" s="17"/>
      <c r="BA644" s="17"/>
      <c r="BB644" s="70"/>
      <c r="BC644" s="10"/>
      <c r="BD644" s="17"/>
      <c r="BE644" s="10"/>
      <c r="BF644" s="17"/>
      <c r="BG644" s="10"/>
      <c r="BH644" s="17"/>
      <c r="BI644" s="6"/>
      <c r="BJ644" s="2"/>
      <c r="BK644" s="2"/>
      <c r="BL644" s="2"/>
      <c r="BM644" s="2"/>
      <c r="BN644" s="2"/>
      <c r="BO644" s="2"/>
      <c r="BP644" s="2"/>
      <c r="BQ644" s="2"/>
      <c r="BR644" s="2"/>
      <c r="BS644" s="2"/>
      <c r="BT644" s="2"/>
      <c r="BU644" s="2"/>
      <c r="BV644" s="2"/>
      <c r="BW644" s="2"/>
      <c r="BX644" s="2"/>
      <c r="BY644" s="2"/>
      <c r="BZ644" s="2"/>
      <c r="CA644" s="2"/>
      <c r="CB644" s="2"/>
      <c r="CC644" s="2"/>
      <c r="CD644" s="2"/>
      <c r="CE644" s="2"/>
      <c r="CF644" s="2"/>
      <c r="CG644" s="2"/>
      <c r="CK644" s="2"/>
      <c r="CL644" s="2"/>
      <c r="CM644" s="2"/>
      <c r="CN644" s="2"/>
      <c r="CO644" s="2"/>
    </row>
    <row r="645" spans="5:93" ht="12.75" hidden="1">
      <c r="E645" s="5"/>
      <c r="F645" s="6"/>
      <c r="AZ645" s="17"/>
      <c r="BA645" s="17"/>
      <c r="BB645" s="70"/>
      <c r="BC645" s="10"/>
      <c r="BD645" s="17"/>
      <c r="BE645" s="10"/>
      <c r="BF645" s="17"/>
      <c r="BG645" s="10"/>
      <c r="BH645" s="17"/>
      <c r="BI645" s="6"/>
      <c r="BJ645" s="2"/>
      <c r="BK645" s="2"/>
      <c r="BL645" s="2"/>
      <c r="BM645" s="2"/>
      <c r="BN645" s="2"/>
      <c r="BO645" s="2"/>
      <c r="BP645" s="2"/>
      <c r="BQ645" s="2"/>
      <c r="BR645" s="2"/>
      <c r="BS645" s="2"/>
      <c r="BT645" s="2"/>
      <c r="BU645" s="2"/>
      <c r="BV645" s="2"/>
      <c r="BW645" s="2"/>
      <c r="BX645" s="2"/>
      <c r="BY645" s="2"/>
      <c r="BZ645" s="2"/>
      <c r="CA645" s="2"/>
      <c r="CB645" s="2"/>
      <c r="CC645" s="2"/>
      <c r="CD645" s="2"/>
      <c r="CE645" s="2"/>
      <c r="CF645" s="2"/>
      <c r="CG645" s="2"/>
      <c r="CK645" s="2"/>
      <c r="CL645" s="2"/>
      <c r="CM645" s="2"/>
      <c r="CN645" s="2"/>
      <c r="CO645" s="2"/>
    </row>
    <row r="646" spans="5:93" ht="12.75" hidden="1">
      <c r="E646" s="5"/>
      <c r="F646" s="6"/>
      <c r="AZ646" s="17"/>
      <c r="BA646" s="17"/>
      <c r="BB646" s="70"/>
      <c r="BC646" s="10"/>
      <c r="BD646" s="17"/>
      <c r="BE646" s="10"/>
      <c r="BF646" s="17"/>
      <c r="BG646" s="10"/>
      <c r="BH646" s="17"/>
      <c r="BI646" s="6"/>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K646" s="2"/>
      <c r="CL646" s="2"/>
      <c r="CM646" s="2"/>
      <c r="CN646" s="2"/>
      <c r="CO646" s="2"/>
    </row>
    <row r="647" spans="5:93" ht="12.75" hidden="1">
      <c r="E647" s="5"/>
      <c r="F647" s="6"/>
      <c r="AZ647" s="17"/>
      <c r="BA647" s="17"/>
      <c r="BB647" s="70"/>
      <c r="BC647" s="10"/>
      <c r="BD647" s="17"/>
      <c r="BE647" s="10"/>
      <c r="BF647" s="17"/>
      <c r="BG647" s="10"/>
      <c r="BH647" s="17"/>
      <c r="BI647" s="6"/>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K647" s="2"/>
      <c r="CL647" s="2"/>
      <c r="CM647" s="2"/>
      <c r="CN647" s="2"/>
      <c r="CO647" s="2"/>
    </row>
    <row r="648" spans="5:93" ht="12.75" hidden="1">
      <c r="E648" s="5"/>
      <c r="F648" s="6"/>
      <c r="AZ648" s="17"/>
      <c r="BA648" s="17"/>
      <c r="BB648" s="70"/>
      <c r="BC648" s="10"/>
      <c r="BD648" s="17"/>
      <c r="BE648" s="10"/>
      <c r="BF648" s="17"/>
      <c r="BG648" s="10"/>
      <c r="BH648" s="17"/>
      <c r="BI648" s="6"/>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K648" s="2"/>
      <c r="CL648" s="2"/>
      <c r="CM648" s="2"/>
      <c r="CN648" s="2"/>
      <c r="CO648" s="2"/>
    </row>
    <row r="649" spans="5:93" ht="12.75" hidden="1">
      <c r="E649" s="5"/>
      <c r="F649" s="6"/>
      <c r="AZ649" s="17"/>
      <c r="BA649" s="17"/>
      <c r="BB649" s="70"/>
      <c r="BC649" s="10"/>
      <c r="BD649" s="17"/>
      <c r="BE649" s="10"/>
      <c r="BF649" s="17"/>
      <c r="BG649" s="10"/>
      <c r="BH649" s="17"/>
      <c r="BI649" s="6"/>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K649" s="2"/>
      <c r="CL649" s="2"/>
      <c r="CM649" s="2"/>
      <c r="CN649" s="2"/>
      <c r="CO649" s="2"/>
    </row>
    <row r="650" spans="5:93" ht="12.75" hidden="1">
      <c r="E650" s="5"/>
      <c r="F650" s="6"/>
      <c r="AZ650" s="17"/>
      <c r="BA650" s="17"/>
      <c r="BB650" s="70"/>
      <c r="BC650" s="10"/>
      <c r="BD650" s="17"/>
      <c r="BE650" s="10"/>
      <c r="BF650" s="17"/>
      <c r="BG650" s="10"/>
      <c r="BH650" s="17"/>
      <c r="BI650" s="6"/>
      <c r="BJ650" s="2"/>
      <c r="BK650" s="2"/>
      <c r="BL650" s="2"/>
      <c r="BM650" s="2"/>
      <c r="BN650" s="2"/>
      <c r="BO650" s="2"/>
      <c r="BP650" s="2"/>
      <c r="BQ650" s="2"/>
      <c r="BR650" s="2"/>
      <c r="BS650" s="2"/>
      <c r="BT650" s="2"/>
      <c r="BU650" s="2"/>
      <c r="BV650" s="2"/>
      <c r="BW650" s="2"/>
      <c r="BX650" s="2"/>
      <c r="BY650" s="2"/>
      <c r="BZ650" s="2"/>
      <c r="CA650" s="2"/>
      <c r="CB650" s="2"/>
      <c r="CC650" s="2"/>
      <c r="CD650" s="2"/>
      <c r="CE650" s="2"/>
      <c r="CF650" s="2"/>
      <c r="CG650" s="2"/>
      <c r="CK650" s="2"/>
      <c r="CL650" s="2"/>
      <c r="CM650" s="2"/>
      <c r="CN650" s="2"/>
      <c r="CO650" s="2"/>
    </row>
    <row r="651" spans="5:93" ht="12.75" hidden="1">
      <c r="E651" s="5"/>
      <c r="F651" s="6"/>
      <c r="AZ651" s="17"/>
      <c r="BA651" s="17"/>
      <c r="BB651" s="70"/>
      <c r="BC651" s="10"/>
      <c r="BD651" s="17"/>
      <c r="BE651" s="10"/>
      <c r="BF651" s="17"/>
      <c r="BG651" s="10"/>
      <c r="BH651" s="17"/>
      <c r="BI651" s="6"/>
      <c r="BJ651" s="2"/>
      <c r="BK651" s="2"/>
      <c r="BL651" s="2"/>
      <c r="BM651" s="2"/>
      <c r="BN651" s="2"/>
      <c r="BO651" s="2"/>
      <c r="BP651" s="2"/>
      <c r="BQ651" s="2"/>
      <c r="BR651" s="2"/>
      <c r="BS651" s="2"/>
      <c r="BT651" s="2"/>
      <c r="BU651" s="2"/>
      <c r="BV651" s="2"/>
      <c r="BW651" s="2"/>
      <c r="BX651" s="2"/>
      <c r="BY651" s="2"/>
      <c r="BZ651" s="2"/>
      <c r="CA651" s="2"/>
      <c r="CB651" s="2"/>
      <c r="CC651" s="2"/>
      <c r="CD651" s="2"/>
      <c r="CE651" s="2"/>
      <c r="CF651" s="2"/>
      <c r="CG651" s="2"/>
      <c r="CK651" s="2"/>
      <c r="CL651" s="2"/>
      <c r="CM651" s="2"/>
      <c r="CN651" s="2"/>
      <c r="CO651" s="2"/>
    </row>
    <row r="652" spans="5:93" ht="12.75" hidden="1">
      <c r="E652" s="5"/>
      <c r="F652" s="6"/>
      <c r="AZ652" s="17"/>
      <c r="BA652" s="17"/>
      <c r="BB652" s="70"/>
      <c r="BC652" s="10"/>
      <c r="BD652" s="17"/>
      <c r="BE652" s="10"/>
      <c r="BF652" s="17"/>
      <c r="BG652" s="10"/>
      <c r="BH652" s="17"/>
      <c r="BI652" s="6"/>
      <c r="BJ652" s="2"/>
      <c r="BK652" s="2"/>
      <c r="BL652" s="2"/>
      <c r="BM652" s="2"/>
      <c r="BN652" s="2"/>
      <c r="BO652" s="2"/>
      <c r="BP652" s="2"/>
      <c r="BQ652" s="2"/>
      <c r="BR652" s="2"/>
      <c r="BS652" s="2"/>
      <c r="BT652" s="2"/>
      <c r="BU652" s="2"/>
      <c r="BV652" s="2"/>
      <c r="BW652" s="2"/>
      <c r="BX652" s="2"/>
      <c r="BY652" s="2"/>
      <c r="BZ652" s="2"/>
      <c r="CA652" s="2"/>
      <c r="CB652" s="2"/>
      <c r="CC652" s="2"/>
      <c r="CD652" s="2"/>
      <c r="CE652" s="2"/>
      <c r="CF652" s="2"/>
      <c r="CG652" s="2"/>
      <c r="CK652" s="2"/>
      <c r="CL652" s="2"/>
      <c r="CM652" s="2"/>
      <c r="CN652" s="2"/>
      <c r="CO652" s="2"/>
    </row>
    <row r="653" spans="5:93" ht="12.75" hidden="1">
      <c r="E653" s="5"/>
      <c r="F653" s="6"/>
      <c r="AZ653" s="17"/>
      <c r="BA653" s="17"/>
      <c r="BB653" s="70"/>
      <c r="BC653" s="10"/>
      <c r="BD653" s="17"/>
      <c r="BE653" s="10"/>
      <c r="BF653" s="17"/>
      <c r="BG653" s="10"/>
      <c r="BH653" s="17"/>
      <c r="BI653" s="6"/>
      <c r="BJ653" s="2"/>
      <c r="BK653" s="2"/>
      <c r="BL653" s="2"/>
      <c r="BM653" s="2"/>
      <c r="BN653" s="2"/>
      <c r="BO653" s="2"/>
      <c r="BP653" s="2"/>
      <c r="BQ653" s="2"/>
      <c r="BR653" s="2"/>
      <c r="BS653" s="2"/>
      <c r="BT653" s="2"/>
      <c r="BU653" s="2"/>
      <c r="BV653" s="2"/>
      <c r="BW653" s="2"/>
      <c r="BX653" s="2"/>
      <c r="BY653" s="2"/>
      <c r="BZ653" s="2"/>
      <c r="CA653" s="2"/>
      <c r="CB653" s="2"/>
      <c r="CC653" s="2"/>
      <c r="CD653" s="2"/>
      <c r="CE653" s="2"/>
      <c r="CF653" s="2"/>
      <c r="CG653" s="2"/>
      <c r="CK653" s="2"/>
      <c r="CL653" s="2"/>
      <c r="CM653" s="2"/>
      <c r="CN653" s="2"/>
      <c r="CO653" s="2"/>
    </row>
    <row r="654" spans="5:93" ht="12.75" hidden="1">
      <c r="E654" s="5"/>
      <c r="F654" s="6"/>
      <c r="AZ654" s="17"/>
      <c r="BA654" s="17"/>
      <c r="BB654" s="70"/>
      <c r="BC654" s="10"/>
      <c r="BD654" s="17"/>
      <c r="BE654" s="10"/>
      <c r="BF654" s="17"/>
      <c r="BG654" s="10"/>
      <c r="BH654" s="17"/>
      <c r="BI654" s="6"/>
      <c r="BJ654" s="2"/>
      <c r="BK654" s="2"/>
      <c r="BL654" s="2"/>
      <c r="BM654" s="2"/>
      <c r="BN654" s="2"/>
      <c r="BO654" s="2"/>
      <c r="BP654" s="2"/>
      <c r="BQ654" s="2"/>
      <c r="BR654" s="2"/>
      <c r="BS654" s="2"/>
      <c r="BT654" s="2"/>
      <c r="BU654" s="2"/>
      <c r="BV654" s="2"/>
      <c r="BW654" s="2"/>
      <c r="BX654" s="2"/>
      <c r="BY654" s="2"/>
      <c r="BZ654" s="2"/>
      <c r="CA654" s="2"/>
      <c r="CB654" s="2"/>
      <c r="CC654" s="2"/>
      <c r="CD654" s="2"/>
      <c r="CE654" s="2"/>
      <c r="CF654" s="2"/>
      <c r="CG654" s="2"/>
      <c r="CK654" s="2"/>
      <c r="CL654" s="2"/>
      <c r="CM654" s="2"/>
      <c r="CN654" s="2"/>
      <c r="CO654" s="2"/>
    </row>
    <row r="655" spans="5:93" ht="12.75" hidden="1">
      <c r="E655" s="5"/>
      <c r="F655" s="6"/>
      <c r="AZ655" s="17"/>
      <c r="BA655" s="17"/>
      <c r="BB655" s="70"/>
      <c r="BC655" s="10"/>
      <c r="BD655" s="17"/>
      <c r="BE655" s="10"/>
      <c r="BF655" s="17"/>
      <c r="BG655" s="10"/>
      <c r="BH655" s="17"/>
      <c r="BI655" s="6"/>
      <c r="BJ655" s="2"/>
      <c r="BK655" s="2"/>
      <c r="BL655" s="2"/>
      <c r="BM655" s="2"/>
      <c r="BN655" s="2"/>
      <c r="BO655" s="2"/>
      <c r="BP655" s="2"/>
      <c r="BQ655" s="2"/>
      <c r="BR655" s="2"/>
      <c r="BS655" s="2"/>
      <c r="BT655" s="2"/>
      <c r="BU655" s="2"/>
      <c r="BV655" s="2"/>
      <c r="BW655" s="2"/>
      <c r="BX655" s="2"/>
      <c r="BY655" s="2"/>
      <c r="BZ655" s="2"/>
      <c r="CA655" s="2"/>
      <c r="CB655" s="2"/>
      <c r="CC655" s="2"/>
      <c r="CD655" s="2"/>
      <c r="CE655" s="2"/>
      <c r="CF655" s="2"/>
      <c r="CG655" s="2"/>
      <c r="CK655" s="2"/>
      <c r="CL655" s="2"/>
      <c r="CM655" s="2"/>
      <c r="CN655" s="2"/>
      <c r="CO655" s="2"/>
    </row>
    <row r="656" spans="5:93" ht="12.75" hidden="1">
      <c r="E656" s="5"/>
      <c r="F656" s="6"/>
      <c r="AZ656" s="17"/>
      <c r="BA656" s="17"/>
      <c r="BB656" s="70"/>
      <c r="BC656" s="10"/>
      <c r="BD656" s="17"/>
      <c r="BE656" s="10"/>
      <c r="BF656" s="17"/>
      <c r="BG656" s="10"/>
      <c r="BH656" s="17"/>
      <c r="BI656" s="6"/>
      <c r="BJ656" s="2"/>
      <c r="BK656" s="2"/>
      <c r="BL656" s="2"/>
      <c r="BM656" s="2"/>
      <c r="BN656" s="2"/>
      <c r="BO656" s="2"/>
      <c r="BP656" s="2"/>
      <c r="BQ656" s="2"/>
      <c r="BR656" s="2"/>
      <c r="BS656" s="2"/>
      <c r="BT656" s="2"/>
      <c r="BU656" s="2"/>
      <c r="BV656" s="2"/>
      <c r="BW656" s="2"/>
      <c r="BX656" s="2"/>
      <c r="BY656" s="2"/>
      <c r="BZ656" s="2"/>
      <c r="CA656" s="2"/>
      <c r="CB656" s="2"/>
      <c r="CC656" s="2"/>
      <c r="CD656" s="2"/>
      <c r="CE656" s="2"/>
      <c r="CF656" s="2"/>
      <c r="CG656" s="2"/>
      <c r="CK656" s="2"/>
      <c r="CL656" s="2"/>
      <c r="CM656" s="2"/>
      <c r="CN656" s="2"/>
      <c r="CO656" s="2"/>
    </row>
    <row r="657" spans="5:93" ht="12.75" hidden="1">
      <c r="E657" s="5"/>
      <c r="F657" s="6"/>
      <c r="AZ657" s="17"/>
      <c r="BA657" s="17"/>
      <c r="BB657" s="70"/>
      <c r="BC657" s="10"/>
      <c r="BD657" s="17"/>
      <c r="BE657" s="10"/>
      <c r="BF657" s="17"/>
      <c r="BG657" s="10"/>
      <c r="BH657" s="17"/>
      <c r="BI657" s="6"/>
      <c r="BJ657" s="2"/>
      <c r="BK657" s="2"/>
      <c r="BL657" s="2"/>
      <c r="BM657" s="2"/>
      <c r="BN657" s="2"/>
      <c r="BO657" s="2"/>
      <c r="BP657" s="2"/>
      <c r="BQ657" s="2"/>
      <c r="BR657" s="2"/>
      <c r="BS657" s="2"/>
      <c r="BT657" s="2"/>
      <c r="BU657" s="2"/>
      <c r="BV657" s="2"/>
      <c r="BW657" s="2"/>
      <c r="BX657" s="2"/>
      <c r="BY657" s="2"/>
      <c r="BZ657" s="2"/>
      <c r="CA657" s="2"/>
      <c r="CB657" s="2"/>
      <c r="CC657" s="2"/>
      <c r="CD657" s="2"/>
      <c r="CE657" s="2"/>
      <c r="CF657" s="2"/>
      <c r="CG657" s="2"/>
      <c r="CK657" s="2"/>
      <c r="CL657" s="2"/>
      <c r="CM657" s="2"/>
      <c r="CN657" s="2"/>
      <c r="CO657" s="2"/>
    </row>
    <row r="658" spans="5:93" ht="12.75" hidden="1">
      <c r="E658" s="5"/>
      <c r="F658" s="6"/>
      <c r="AZ658" s="17"/>
      <c r="BA658" s="17"/>
      <c r="BB658" s="70"/>
      <c r="BC658" s="10"/>
      <c r="BD658" s="17"/>
      <c r="BE658" s="10"/>
      <c r="BF658" s="17"/>
      <c r="BG658" s="10"/>
      <c r="BH658" s="17"/>
      <c r="BI658" s="6"/>
      <c r="BJ658" s="2"/>
      <c r="BK658" s="2"/>
      <c r="BL658" s="2"/>
      <c r="BM658" s="2"/>
      <c r="BN658" s="2"/>
      <c r="BO658" s="2"/>
      <c r="BP658" s="2"/>
      <c r="BQ658" s="2"/>
      <c r="BR658" s="2"/>
      <c r="BS658" s="2"/>
      <c r="BT658" s="2"/>
      <c r="BU658" s="2"/>
      <c r="BV658" s="2"/>
      <c r="BW658" s="2"/>
      <c r="BX658" s="2"/>
      <c r="BY658" s="2"/>
      <c r="BZ658" s="2"/>
      <c r="CA658" s="2"/>
      <c r="CB658" s="2"/>
      <c r="CC658" s="2"/>
      <c r="CD658" s="2"/>
      <c r="CE658" s="2"/>
      <c r="CF658" s="2"/>
      <c r="CG658" s="2"/>
      <c r="CK658" s="2"/>
      <c r="CL658" s="2"/>
      <c r="CM658" s="2"/>
      <c r="CN658" s="2"/>
      <c r="CO658" s="2"/>
    </row>
    <row r="659" spans="5:93" ht="12.75" hidden="1">
      <c r="E659" s="5"/>
      <c r="F659" s="6"/>
      <c r="AZ659" s="17"/>
      <c r="BA659" s="17"/>
      <c r="BB659" s="70"/>
      <c r="BC659" s="10"/>
      <c r="BD659" s="17"/>
      <c r="BE659" s="10"/>
      <c r="BF659" s="17"/>
      <c r="BG659" s="10"/>
      <c r="BH659" s="17"/>
      <c r="BI659" s="6"/>
      <c r="BJ659" s="2"/>
      <c r="BK659" s="2"/>
      <c r="BL659" s="2"/>
      <c r="BM659" s="2"/>
      <c r="BN659" s="2"/>
      <c r="BO659" s="2"/>
      <c r="BP659" s="2"/>
      <c r="BQ659" s="2"/>
      <c r="BR659" s="2"/>
      <c r="BS659" s="2"/>
      <c r="BT659" s="2"/>
      <c r="BU659" s="2"/>
      <c r="BV659" s="2"/>
      <c r="BW659" s="2"/>
      <c r="BX659" s="2"/>
      <c r="BY659" s="2"/>
      <c r="BZ659" s="2"/>
      <c r="CA659" s="2"/>
      <c r="CB659" s="2"/>
      <c r="CC659" s="2"/>
      <c r="CD659" s="2"/>
      <c r="CE659" s="2"/>
      <c r="CF659" s="2"/>
      <c r="CG659" s="2"/>
      <c r="CK659" s="2"/>
      <c r="CL659" s="2"/>
      <c r="CM659" s="2"/>
      <c r="CN659" s="2"/>
      <c r="CO659" s="2"/>
    </row>
    <row r="660" spans="5:93" ht="12.75" hidden="1">
      <c r="E660" s="5"/>
      <c r="F660" s="6"/>
      <c r="AZ660" s="17"/>
      <c r="BA660" s="17"/>
      <c r="BB660" s="70"/>
      <c r="BC660" s="10"/>
      <c r="BD660" s="17"/>
      <c r="BE660" s="10"/>
      <c r="BF660" s="17"/>
      <c r="BG660" s="10"/>
      <c r="BH660" s="17"/>
      <c r="BI660" s="6"/>
      <c r="BJ660" s="2"/>
      <c r="BK660" s="2"/>
      <c r="BL660" s="2"/>
      <c r="BM660" s="2"/>
      <c r="BN660" s="2"/>
      <c r="BO660" s="2"/>
      <c r="BP660" s="2"/>
      <c r="BQ660" s="2"/>
      <c r="BR660" s="2"/>
      <c r="BS660" s="2"/>
      <c r="BT660" s="2"/>
      <c r="BU660" s="2"/>
      <c r="BV660" s="2"/>
      <c r="BW660" s="2"/>
      <c r="BX660" s="2"/>
      <c r="BY660" s="2"/>
      <c r="BZ660" s="2"/>
      <c r="CA660" s="2"/>
      <c r="CB660" s="2"/>
      <c r="CC660" s="2"/>
      <c r="CD660" s="2"/>
      <c r="CE660" s="2"/>
      <c r="CF660" s="2"/>
      <c r="CG660" s="2"/>
      <c r="CK660" s="2"/>
      <c r="CL660" s="2"/>
      <c r="CM660" s="2"/>
      <c r="CN660" s="2"/>
      <c r="CO660" s="2"/>
    </row>
    <row r="661" spans="5:93" ht="12.75" hidden="1">
      <c r="E661" s="5"/>
      <c r="F661" s="6"/>
      <c r="AZ661" s="17"/>
      <c r="BA661" s="17"/>
      <c r="BB661" s="70"/>
      <c r="BC661" s="10"/>
      <c r="BD661" s="17"/>
      <c r="BE661" s="10"/>
      <c r="BF661" s="17"/>
      <c r="BG661" s="10"/>
      <c r="BH661" s="17"/>
      <c r="BI661" s="6"/>
      <c r="BJ661" s="2"/>
      <c r="BK661" s="2"/>
      <c r="BL661" s="2"/>
      <c r="BM661" s="2"/>
      <c r="BN661" s="2"/>
      <c r="BO661" s="2"/>
      <c r="BP661" s="2"/>
      <c r="BQ661" s="2"/>
      <c r="BR661" s="2"/>
      <c r="BS661" s="2"/>
      <c r="BT661" s="2"/>
      <c r="BU661" s="2"/>
      <c r="BV661" s="2"/>
      <c r="BW661" s="2"/>
      <c r="BX661" s="2"/>
      <c r="BY661" s="2"/>
      <c r="BZ661" s="2"/>
      <c r="CA661" s="2"/>
      <c r="CB661" s="2"/>
      <c r="CC661" s="2"/>
      <c r="CD661" s="2"/>
      <c r="CE661" s="2"/>
      <c r="CF661" s="2"/>
      <c r="CG661" s="2"/>
      <c r="CK661" s="2"/>
      <c r="CL661" s="2"/>
      <c r="CM661" s="2"/>
      <c r="CN661" s="2"/>
      <c r="CO661" s="2"/>
    </row>
    <row r="662" spans="5:93" ht="12.75" hidden="1">
      <c r="E662" s="5"/>
      <c r="F662" s="6"/>
      <c r="AZ662" s="17"/>
      <c r="BA662" s="17"/>
      <c r="BB662" s="70"/>
      <c r="BC662" s="10"/>
      <c r="BD662" s="17"/>
      <c r="BE662" s="10"/>
      <c r="BF662" s="17"/>
      <c r="BG662" s="10"/>
      <c r="BH662" s="17"/>
      <c r="BI662" s="6"/>
      <c r="BJ662" s="2"/>
      <c r="BK662" s="2"/>
      <c r="BL662" s="2"/>
      <c r="BM662" s="2"/>
      <c r="BN662" s="2"/>
      <c r="BO662" s="2"/>
      <c r="BP662" s="2"/>
      <c r="BQ662" s="2"/>
      <c r="BR662" s="2"/>
      <c r="BS662" s="2"/>
      <c r="BT662" s="2"/>
      <c r="BU662" s="2"/>
      <c r="BV662" s="2"/>
      <c r="BW662" s="2"/>
      <c r="BX662" s="2"/>
      <c r="BY662" s="2"/>
      <c r="BZ662" s="2"/>
      <c r="CA662" s="2"/>
      <c r="CB662" s="2"/>
      <c r="CC662" s="2"/>
      <c r="CD662" s="2"/>
      <c r="CE662" s="2"/>
      <c r="CF662" s="2"/>
      <c r="CG662" s="2"/>
      <c r="CK662" s="2"/>
      <c r="CL662" s="2"/>
      <c r="CM662" s="2"/>
      <c r="CN662" s="2"/>
      <c r="CO662" s="2"/>
    </row>
    <row r="663" spans="5:93" ht="12.75" hidden="1">
      <c r="E663" s="5"/>
      <c r="F663" s="6"/>
      <c r="AZ663" s="17"/>
      <c r="BA663" s="17"/>
      <c r="BB663" s="70"/>
      <c r="BC663" s="10"/>
      <c r="BD663" s="17"/>
      <c r="BE663" s="10"/>
      <c r="BF663" s="17"/>
      <c r="BG663" s="10"/>
      <c r="BH663" s="17"/>
      <c r="BI663" s="6"/>
      <c r="BJ663" s="2"/>
      <c r="BK663" s="2"/>
      <c r="BL663" s="2"/>
      <c r="BM663" s="2"/>
      <c r="BN663" s="2"/>
      <c r="BO663" s="2"/>
      <c r="BP663" s="2"/>
      <c r="BQ663" s="2"/>
      <c r="BR663" s="2"/>
      <c r="BS663" s="2"/>
      <c r="BT663" s="2"/>
      <c r="BU663" s="2"/>
      <c r="BV663" s="2"/>
      <c r="BW663" s="2"/>
      <c r="BX663" s="2"/>
      <c r="BY663" s="2"/>
      <c r="BZ663" s="2"/>
      <c r="CA663" s="2"/>
      <c r="CB663" s="2"/>
      <c r="CC663" s="2"/>
      <c r="CD663" s="2"/>
      <c r="CE663" s="2"/>
      <c r="CF663" s="2"/>
      <c r="CG663" s="2"/>
      <c r="CK663" s="2"/>
      <c r="CL663" s="2"/>
      <c r="CM663" s="2"/>
      <c r="CN663" s="2"/>
      <c r="CO663" s="2"/>
    </row>
    <row r="664" spans="5:93" ht="12.75" hidden="1">
      <c r="E664" s="5"/>
      <c r="F664" s="6"/>
      <c r="AZ664" s="17"/>
      <c r="BA664" s="17"/>
      <c r="BB664" s="70"/>
      <c r="BC664" s="10"/>
      <c r="BD664" s="17"/>
      <c r="BE664" s="10"/>
      <c r="BF664" s="17"/>
      <c r="BG664" s="10"/>
      <c r="BH664" s="17"/>
      <c r="BI664" s="6"/>
      <c r="BJ664" s="2"/>
      <c r="BK664" s="2"/>
      <c r="BL664" s="2"/>
      <c r="BM664" s="2"/>
      <c r="BN664" s="2"/>
      <c r="BO664" s="2"/>
      <c r="BP664" s="2"/>
      <c r="BQ664" s="2"/>
      <c r="BR664" s="2"/>
      <c r="BS664" s="2"/>
      <c r="BT664" s="2"/>
      <c r="BU664" s="2"/>
      <c r="BV664" s="2"/>
      <c r="BW664" s="2"/>
      <c r="BX664" s="2"/>
      <c r="BY664" s="2"/>
      <c r="BZ664" s="2"/>
      <c r="CA664" s="2"/>
      <c r="CB664" s="2"/>
      <c r="CC664" s="2"/>
      <c r="CD664" s="2"/>
      <c r="CE664" s="2"/>
      <c r="CF664" s="2"/>
      <c r="CG664" s="2"/>
      <c r="CK664" s="2"/>
      <c r="CL664" s="2"/>
      <c r="CM664" s="2"/>
      <c r="CN664" s="2"/>
      <c r="CO664" s="2"/>
    </row>
    <row r="665" spans="5:93" ht="12.75" hidden="1">
      <c r="E665" s="5"/>
      <c r="F665" s="6"/>
      <c r="AZ665" s="17"/>
      <c r="BA665" s="17"/>
      <c r="BB665" s="70"/>
      <c r="BC665" s="10"/>
      <c r="BD665" s="17"/>
      <c r="BE665" s="10"/>
      <c r="BF665" s="17"/>
      <c r="BG665" s="10"/>
      <c r="BH665" s="17"/>
      <c r="BI665" s="6"/>
      <c r="BJ665" s="2"/>
      <c r="BK665" s="2"/>
      <c r="BL665" s="2"/>
      <c r="BM665" s="2"/>
      <c r="BN665" s="2"/>
      <c r="BO665" s="2"/>
      <c r="BP665" s="2"/>
      <c r="BQ665" s="2"/>
      <c r="BR665" s="2"/>
      <c r="BS665" s="2"/>
      <c r="BT665" s="2"/>
      <c r="BU665" s="2"/>
      <c r="BV665" s="2"/>
      <c r="BW665" s="2"/>
      <c r="BX665" s="2"/>
      <c r="BY665" s="2"/>
      <c r="BZ665" s="2"/>
      <c r="CA665" s="2"/>
      <c r="CB665" s="2"/>
      <c r="CC665" s="2"/>
      <c r="CD665" s="2"/>
      <c r="CE665" s="2"/>
      <c r="CF665" s="2"/>
      <c r="CG665" s="2"/>
      <c r="CK665" s="2"/>
      <c r="CL665" s="2"/>
      <c r="CM665" s="2"/>
      <c r="CN665" s="2"/>
      <c r="CO665" s="2"/>
    </row>
    <row r="666" spans="5:93" ht="12.75" hidden="1">
      <c r="E666" s="5"/>
      <c r="F666" s="6"/>
      <c r="AZ666" s="17"/>
      <c r="BA666" s="17"/>
      <c r="BB666" s="70"/>
      <c r="BC666" s="10"/>
      <c r="BD666" s="17"/>
      <c r="BE666" s="10"/>
      <c r="BF666" s="17"/>
      <c r="BG666" s="10"/>
      <c r="BH666" s="17"/>
      <c r="BI666" s="6"/>
      <c r="BJ666" s="2"/>
      <c r="BK666" s="2"/>
      <c r="BL666" s="2"/>
      <c r="BM666" s="2"/>
      <c r="BN666" s="2"/>
      <c r="BO666" s="2"/>
      <c r="BP666" s="2"/>
      <c r="BQ666" s="2"/>
      <c r="BR666" s="2"/>
      <c r="BS666" s="2"/>
      <c r="BT666" s="2"/>
      <c r="BU666" s="2"/>
      <c r="BV666" s="2"/>
      <c r="BW666" s="2"/>
      <c r="BX666" s="2"/>
      <c r="BY666" s="2"/>
      <c r="BZ666" s="2"/>
      <c r="CA666" s="2"/>
      <c r="CB666" s="2"/>
      <c r="CC666" s="2"/>
      <c r="CD666" s="2"/>
      <c r="CE666" s="2"/>
      <c r="CF666" s="2"/>
      <c r="CG666" s="2"/>
      <c r="CK666" s="2"/>
      <c r="CL666" s="2"/>
      <c r="CM666" s="2"/>
      <c r="CN666" s="2"/>
      <c r="CO666" s="2"/>
    </row>
    <row r="667" spans="5:93" ht="12.75" hidden="1">
      <c r="E667" s="5"/>
      <c r="F667" s="6"/>
      <c r="AZ667" s="17"/>
      <c r="BA667" s="17"/>
      <c r="BB667" s="70"/>
      <c r="BC667" s="10"/>
      <c r="BD667" s="17"/>
      <c r="BE667" s="10"/>
      <c r="BF667" s="17"/>
      <c r="BG667" s="10"/>
      <c r="BH667" s="17"/>
      <c r="BI667" s="6"/>
      <c r="BJ667" s="2"/>
      <c r="BK667" s="2"/>
      <c r="BL667" s="2"/>
      <c r="BM667" s="2"/>
      <c r="BN667" s="2"/>
      <c r="BO667" s="2"/>
      <c r="BP667" s="2"/>
      <c r="BQ667" s="2"/>
      <c r="BR667" s="2"/>
      <c r="BS667" s="2"/>
      <c r="BT667" s="2"/>
      <c r="BU667" s="2"/>
      <c r="BV667" s="2"/>
      <c r="BW667" s="2"/>
      <c r="BX667" s="2"/>
      <c r="BY667" s="2"/>
      <c r="BZ667" s="2"/>
      <c r="CA667" s="2"/>
      <c r="CB667" s="2"/>
      <c r="CC667" s="2"/>
      <c r="CD667" s="2"/>
      <c r="CE667" s="2"/>
      <c r="CF667" s="2"/>
      <c r="CG667" s="2"/>
      <c r="CK667" s="2"/>
      <c r="CL667" s="2"/>
      <c r="CM667" s="2"/>
      <c r="CN667" s="2"/>
      <c r="CO667" s="2"/>
    </row>
    <row r="668" spans="5:93" ht="12.75" hidden="1">
      <c r="E668" s="5"/>
      <c r="F668" s="6"/>
      <c r="AZ668" s="17"/>
      <c r="BA668" s="17"/>
      <c r="BB668" s="70"/>
      <c r="BC668" s="10"/>
      <c r="BD668" s="17"/>
      <c r="BE668" s="10"/>
      <c r="BF668" s="17"/>
      <c r="BG668" s="10"/>
      <c r="BH668" s="17"/>
      <c r="BI668" s="6"/>
      <c r="BJ668" s="2"/>
      <c r="BK668" s="2"/>
      <c r="BL668" s="2"/>
      <c r="BM668" s="2"/>
      <c r="BN668" s="2"/>
      <c r="BO668" s="2"/>
      <c r="BP668" s="2"/>
      <c r="BQ668" s="2"/>
      <c r="BR668" s="2"/>
      <c r="BS668" s="2"/>
      <c r="BT668" s="2"/>
      <c r="BU668" s="2"/>
      <c r="BV668" s="2"/>
      <c r="BW668" s="2"/>
      <c r="BX668" s="2"/>
      <c r="BY668" s="2"/>
      <c r="BZ668" s="2"/>
      <c r="CA668" s="2"/>
      <c r="CB668" s="2"/>
      <c r="CC668" s="2"/>
      <c r="CD668" s="2"/>
      <c r="CE668" s="2"/>
      <c r="CF668" s="2"/>
      <c r="CG668" s="2"/>
      <c r="CK668" s="2"/>
      <c r="CL668" s="2"/>
      <c r="CM668" s="2"/>
      <c r="CN668" s="2"/>
      <c r="CO668" s="2"/>
    </row>
    <row r="669" spans="5:93" ht="12.75" hidden="1">
      <c r="E669" s="5"/>
      <c r="F669" s="6"/>
      <c r="AZ669" s="17"/>
      <c r="BA669" s="17"/>
      <c r="BB669" s="70"/>
      <c r="BC669" s="10"/>
      <c r="BD669" s="17"/>
      <c r="BE669" s="10"/>
      <c r="BF669" s="17"/>
      <c r="BG669" s="10"/>
      <c r="BH669" s="17"/>
      <c r="BI669" s="6"/>
      <c r="BJ669" s="2"/>
      <c r="BK669" s="2"/>
      <c r="BL669" s="2"/>
      <c r="BM669" s="2"/>
      <c r="BN669" s="2"/>
      <c r="BO669" s="2"/>
      <c r="BP669" s="2"/>
      <c r="BQ669" s="2"/>
      <c r="BR669" s="2"/>
      <c r="BS669" s="2"/>
      <c r="BT669" s="2"/>
      <c r="BU669" s="2"/>
      <c r="BV669" s="2"/>
      <c r="BW669" s="2"/>
      <c r="BX669" s="2"/>
      <c r="BY669" s="2"/>
      <c r="BZ669" s="2"/>
      <c r="CA669" s="2"/>
      <c r="CB669" s="2"/>
      <c r="CC669" s="2"/>
      <c r="CD669" s="2"/>
      <c r="CE669" s="2"/>
      <c r="CF669" s="2"/>
      <c r="CG669" s="2"/>
      <c r="CK669" s="2"/>
      <c r="CL669" s="2"/>
      <c r="CM669" s="2"/>
      <c r="CN669" s="2"/>
      <c r="CO669" s="2"/>
    </row>
    <row r="670" spans="5:93" ht="12.75" hidden="1">
      <c r="E670" s="5"/>
      <c r="F670" s="6"/>
      <c r="AZ670" s="17"/>
      <c r="BA670" s="17"/>
      <c r="BB670" s="70"/>
      <c r="BC670" s="10"/>
      <c r="BD670" s="17"/>
      <c r="BE670" s="10"/>
      <c r="BF670" s="17"/>
      <c r="BG670" s="10"/>
      <c r="BH670" s="17"/>
      <c r="BI670" s="6"/>
      <c r="BJ670" s="2"/>
      <c r="BK670" s="2"/>
      <c r="BL670" s="2"/>
      <c r="BM670" s="2"/>
      <c r="BN670" s="2"/>
      <c r="BO670" s="2"/>
      <c r="BP670" s="2"/>
      <c r="BQ670" s="2"/>
      <c r="BR670" s="2"/>
      <c r="BS670" s="2"/>
      <c r="BT670" s="2"/>
      <c r="BU670" s="2"/>
      <c r="BV670" s="2"/>
      <c r="BW670" s="2"/>
      <c r="BX670" s="2"/>
      <c r="BY670" s="2"/>
      <c r="BZ670" s="2"/>
      <c r="CA670" s="2"/>
      <c r="CB670" s="2"/>
      <c r="CC670" s="2"/>
      <c r="CD670" s="2"/>
      <c r="CE670" s="2"/>
      <c r="CF670" s="2"/>
      <c r="CG670" s="2"/>
      <c r="CK670" s="2"/>
      <c r="CL670" s="2"/>
      <c r="CM670" s="2"/>
      <c r="CN670" s="2"/>
      <c r="CO670" s="2"/>
    </row>
    <row r="671" spans="5:93" ht="12.75" hidden="1">
      <c r="E671" s="5"/>
      <c r="F671" s="6"/>
      <c r="AZ671" s="17"/>
      <c r="BA671" s="17"/>
      <c r="BB671" s="70"/>
      <c r="BC671" s="10"/>
      <c r="BD671" s="17"/>
      <c r="BE671" s="10"/>
      <c r="BF671" s="17"/>
      <c r="BG671" s="10"/>
      <c r="BH671" s="17"/>
      <c r="BI671" s="6"/>
      <c r="BJ671" s="2"/>
      <c r="BK671" s="2"/>
      <c r="BL671" s="2"/>
      <c r="BM671" s="2"/>
      <c r="BN671" s="2"/>
      <c r="BO671" s="2"/>
      <c r="BP671" s="2"/>
      <c r="BQ671" s="2"/>
      <c r="BR671" s="2"/>
      <c r="BS671" s="2"/>
      <c r="BT671" s="2"/>
      <c r="BU671" s="2"/>
      <c r="BV671" s="2"/>
      <c r="BW671" s="2"/>
      <c r="BX671" s="2"/>
      <c r="BY671" s="2"/>
      <c r="BZ671" s="2"/>
      <c r="CA671" s="2"/>
      <c r="CB671" s="2"/>
      <c r="CC671" s="2"/>
      <c r="CD671" s="2"/>
      <c r="CE671" s="2"/>
      <c r="CF671" s="2"/>
      <c r="CG671" s="2"/>
      <c r="CK671" s="2"/>
      <c r="CL671" s="2"/>
      <c r="CM671" s="2"/>
      <c r="CN671" s="2"/>
      <c r="CO671" s="2"/>
    </row>
    <row r="672" spans="5:93" ht="12.75" hidden="1">
      <c r="E672" s="5"/>
      <c r="F672" s="6"/>
      <c r="AZ672" s="17"/>
      <c r="BA672" s="17"/>
      <c r="BB672" s="70"/>
      <c r="BC672" s="10"/>
      <c r="BD672" s="17"/>
      <c r="BE672" s="10"/>
      <c r="BF672" s="17"/>
      <c r="BG672" s="10"/>
      <c r="BH672" s="17"/>
      <c r="BI672" s="6"/>
      <c r="BJ672" s="2"/>
      <c r="BK672" s="2"/>
      <c r="BL672" s="2"/>
      <c r="BM672" s="2"/>
      <c r="BN672" s="2"/>
      <c r="BO672" s="2"/>
      <c r="BP672" s="2"/>
      <c r="BQ672" s="2"/>
      <c r="BR672" s="2"/>
      <c r="BS672" s="2"/>
      <c r="BT672" s="2"/>
      <c r="BU672" s="2"/>
      <c r="BV672" s="2"/>
      <c r="BW672" s="2"/>
      <c r="BX672" s="2"/>
      <c r="BY672" s="2"/>
      <c r="BZ672" s="2"/>
      <c r="CA672" s="2"/>
      <c r="CB672" s="2"/>
      <c r="CC672" s="2"/>
      <c r="CD672" s="2"/>
      <c r="CE672" s="2"/>
      <c r="CF672" s="2"/>
      <c r="CG672" s="2"/>
      <c r="CK672" s="2"/>
      <c r="CL672" s="2"/>
      <c r="CM672" s="2"/>
      <c r="CN672" s="2"/>
      <c r="CO672" s="2"/>
    </row>
    <row r="673" spans="5:93" ht="12.75" hidden="1">
      <c r="E673" s="5"/>
      <c r="F673" s="6"/>
      <c r="AZ673" s="17"/>
      <c r="BA673" s="17"/>
      <c r="BB673" s="70"/>
      <c r="BC673" s="10"/>
      <c r="BD673" s="17"/>
      <c r="BE673" s="10"/>
      <c r="BF673" s="17"/>
      <c r="BG673" s="10"/>
      <c r="BH673" s="17"/>
      <c r="BI673" s="6"/>
      <c r="BJ673" s="2"/>
      <c r="BK673" s="2"/>
      <c r="BL673" s="2"/>
      <c r="BM673" s="2"/>
      <c r="BN673" s="2"/>
      <c r="BO673" s="2"/>
      <c r="BP673" s="2"/>
      <c r="BQ673" s="2"/>
      <c r="BR673" s="2"/>
      <c r="BS673" s="2"/>
      <c r="BT673" s="2"/>
      <c r="BU673" s="2"/>
      <c r="BV673" s="2"/>
      <c r="BW673" s="2"/>
      <c r="BX673" s="2"/>
      <c r="BY673" s="2"/>
      <c r="BZ673" s="2"/>
      <c r="CA673" s="2"/>
      <c r="CB673" s="2"/>
      <c r="CC673" s="2"/>
      <c r="CD673" s="2"/>
      <c r="CE673" s="2"/>
      <c r="CF673" s="2"/>
      <c r="CG673" s="2"/>
      <c r="CK673" s="2"/>
      <c r="CL673" s="2"/>
      <c r="CM673" s="2"/>
      <c r="CN673" s="2"/>
      <c r="CO673" s="2"/>
    </row>
    <row r="674" spans="5:93" ht="12.75" hidden="1">
      <c r="E674" s="5"/>
      <c r="F674" s="6"/>
      <c r="AZ674" s="17"/>
      <c r="BA674" s="17"/>
      <c r="BB674" s="70"/>
      <c r="BC674" s="10"/>
      <c r="BD674" s="17"/>
      <c r="BE674" s="10"/>
      <c r="BF674" s="17"/>
      <c r="BG674" s="10"/>
      <c r="BH674" s="17"/>
      <c r="BI674" s="6"/>
      <c r="BJ674" s="2"/>
      <c r="BK674" s="2"/>
      <c r="BL674" s="2"/>
      <c r="BM674" s="2"/>
      <c r="BN674" s="2"/>
      <c r="BO674" s="2"/>
      <c r="BP674" s="2"/>
      <c r="BQ674" s="2"/>
      <c r="BR674" s="2"/>
      <c r="BS674" s="2"/>
      <c r="BT674" s="2"/>
      <c r="BU674" s="2"/>
      <c r="BV674" s="2"/>
      <c r="BW674" s="2"/>
      <c r="BX674" s="2"/>
      <c r="BY674" s="2"/>
      <c r="BZ674" s="2"/>
      <c r="CA674" s="2"/>
      <c r="CB674" s="2"/>
      <c r="CC674" s="2"/>
      <c r="CD674" s="2"/>
      <c r="CE674" s="2"/>
      <c r="CF674" s="2"/>
      <c r="CG674" s="2"/>
      <c r="CK674" s="2"/>
      <c r="CL674" s="2"/>
      <c r="CM674" s="2"/>
      <c r="CN674" s="2"/>
      <c r="CO674" s="2"/>
    </row>
    <row r="675" spans="5:93" ht="12.75" hidden="1">
      <c r="E675" s="5"/>
      <c r="F675" s="6"/>
      <c r="AZ675" s="17"/>
      <c r="BA675" s="17"/>
      <c r="BB675" s="70"/>
      <c r="BC675" s="10"/>
      <c r="BD675" s="17"/>
      <c r="BE675" s="10"/>
      <c r="BF675" s="17"/>
      <c r="BG675" s="10"/>
      <c r="BH675" s="17"/>
      <c r="BI675" s="6"/>
      <c r="BJ675" s="2"/>
      <c r="BK675" s="2"/>
      <c r="BL675" s="2"/>
      <c r="BM675" s="2"/>
      <c r="BN675" s="2"/>
      <c r="BO675" s="2"/>
      <c r="BP675" s="2"/>
      <c r="BQ675" s="2"/>
      <c r="BR675" s="2"/>
      <c r="BS675" s="2"/>
      <c r="BT675" s="2"/>
      <c r="BU675" s="2"/>
      <c r="BV675" s="2"/>
      <c r="BW675" s="2"/>
      <c r="BX675" s="2"/>
      <c r="BY675" s="2"/>
      <c r="BZ675" s="2"/>
      <c r="CA675" s="2"/>
      <c r="CB675" s="2"/>
      <c r="CC675" s="2"/>
      <c r="CD675" s="2"/>
      <c r="CE675" s="2"/>
      <c r="CF675" s="2"/>
      <c r="CG675" s="2"/>
      <c r="CK675" s="2"/>
      <c r="CL675" s="2"/>
      <c r="CM675" s="2"/>
      <c r="CN675" s="2"/>
      <c r="CO675" s="2"/>
    </row>
    <row r="676" spans="5:93" ht="12.75" hidden="1">
      <c r="E676" s="5"/>
      <c r="F676" s="6"/>
      <c r="AZ676" s="17"/>
      <c r="BA676" s="17"/>
      <c r="BB676" s="70"/>
      <c r="BC676" s="10"/>
      <c r="BD676" s="17"/>
      <c r="BE676" s="10"/>
      <c r="BF676" s="17"/>
      <c r="BG676" s="10"/>
      <c r="BH676" s="17"/>
      <c r="BI676" s="6"/>
      <c r="BJ676" s="2"/>
      <c r="BK676" s="2"/>
      <c r="BL676" s="2"/>
      <c r="BM676" s="2"/>
      <c r="BN676" s="2"/>
      <c r="BO676" s="2"/>
      <c r="BP676" s="2"/>
      <c r="BQ676" s="2"/>
      <c r="BR676" s="2"/>
      <c r="BS676" s="2"/>
      <c r="BT676" s="2"/>
      <c r="BU676" s="2"/>
      <c r="BV676" s="2"/>
      <c r="BW676" s="2"/>
      <c r="BX676" s="2"/>
      <c r="BY676" s="2"/>
      <c r="BZ676" s="2"/>
      <c r="CA676" s="2"/>
      <c r="CB676" s="2"/>
      <c r="CC676" s="2"/>
      <c r="CD676" s="2"/>
      <c r="CE676" s="2"/>
      <c r="CF676" s="2"/>
      <c r="CG676" s="2"/>
      <c r="CK676" s="2"/>
      <c r="CL676" s="2"/>
      <c r="CM676" s="2"/>
      <c r="CN676" s="2"/>
      <c r="CO676" s="2"/>
    </row>
    <row r="677" spans="5:93" ht="12.75" hidden="1">
      <c r="E677" s="5"/>
      <c r="F677" s="6"/>
      <c r="AZ677" s="17"/>
      <c r="BA677" s="17"/>
      <c r="BB677" s="70"/>
      <c r="BC677" s="10"/>
      <c r="BD677" s="17"/>
      <c r="BE677" s="10"/>
      <c r="BF677" s="17"/>
      <c r="BG677" s="10"/>
      <c r="BH677" s="17"/>
      <c r="BI677" s="6"/>
      <c r="BJ677" s="2"/>
      <c r="BK677" s="2"/>
      <c r="BL677" s="2"/>
      <c r="BM677" s="2"/>
      <c r="BN677" s="2"/>
      <c r="BO677" s="2"/>
      <c r="BP677" s="2"/>
      <c r="BQ677" s="2"/>
      <c r="BR677" s="2"/>
      <c r="BS677" s="2"/>
      <c r="BT677" s="2"/>
      <c r="BU677" s="2"/>
      <c r="BV677" s="2"/>
      <c r="BW677" s="2"/>
      <c r="BX677" s="2"/>
      <c r="BY677" s="2"/>
      <c r="BZ677" s="2"/>
      <c r="CA677" s="2"/>
      <c r="CB677" s="2"/>
      <c r="CC677" s="2"/>
      <c r="CD677" s="2"/>
      <c r="CE677" s="2"/>
      <c r="CF677" s="2"/>
      <c r="CG677" s="2"/>
      <c r="CK677" s="2"/>
      <c r="CL677" s="2"/>
      <c r="CM677" s="2"/>
      <c r="CN677" s="2"/>
      <c r="CO677" s="2"/>
    </row>
    <row r="678" spans="5:93" ht="12.75" hidden="1">
      <c r="E678" s="5"/>
      <c r="F678" s="6"/>
      <c r="AZ678" s="17"/>
      <c r="BA678" s="17"/>
      <c r="BB678" s="70"/>
      <c r="BC678" s="10"/>
      <c r="BD678" s="17"/>
      <c r="BE678" s="10"/>
      <c r="BF678" s="17"/>
      <c r="BG678" s="10"/>
      <c r="BH678" s="17"/>
      <c r="BI678" s="6"/>
      <c r="BJ678" s="2"/>
      <c r="BK678" s="2"/>
      <c r="BL678" s="2"/>
      <c r="BM678" s="2"/>
      <c r="BN678" s="2"/>
      <c r="BO678" s="2"/>
      <c r="BP678" s="2"/>
      <c r="BQ678" s="2"/>
      <c r="BR678" s="2"/>
      <c r="BS678" s="2"/>
      <c r="BT678" s="2"/>
      <c r="BU678" s="2"/>
      <c r="BV678" s="2"/>
      <c r="BW678" s="2"/>
      <c r="BX678" s="2"/>
      <c r="BY678" s="2"/>
      <c r="BZ678" s="2"/>
      <c r="CA678" s="2"/>
      <c r="CB678" s="2"/>
      <c r="CC678" s="2"/>
      <c r="CD678" s="2"/>
      <c r="CE678" s="2"/>
      <c r="CF678" s="2"/>
      <c r="CG678" s="2"/>
      <c r="CK678" s="2"/>
      <c r="CL678" s="2"/>
      <c r="CM678" s="2"/>
      <c r="CN678" s="2"/>
      <c r="CO678" s="2"/>
    </row>
    <row r="679" spans="5:93" ht="12.75" hidden="1">
      <c r="E679" s="5"/>
      <c r="F679" s="6"/>
      <c r="AZ679" s="17"/>
      <c r="BA679" s="17"/>
      <c r="BB679" s="70"/>
      <c r="BC679" s="10"/>
      <c r="BD679" s="17"/>
      <c r="BE679" s="10"/>
      <c r="BF679" s="17"/>
      <c r="BG679" s="10"/>
      <c r="BH679" s="17"/>
      <c r="BI679" s="6"/>
      <c r="BJ679" s="2"/>
      <c r="BK679" s="2"/>
      <c r="BL679" s="2"/>
      <c r="BM679" s="2"/>
      <c r="BN679" s="2"/>
      <c r="BO679" s="2"/>
      <c r="BP679" s="2"/>
      <c r="BQ679" s="2"/>
      <c r="BR679" s="2"/>
      <c r="BS679" s="2"/>
      <c r="BT679" s="2"/>
      <c r="BU679" s="2"/>
      <c r="BV679" s="2"/>
      <c r="BW679" s="2"/>
      <c r="BX679" s="2"/>
      <c r="BY679" s="2"/>
      <c r="BZ679" s="2"/>
      <c r="CA679" s="2"/>
      <c r="CB679" s="2"/>
      <c r="CC679" s="2"/>
      <c r="CD679" s="2"/>
      <c r="CE679" s="2"/>
      <c r="CF679" s="2"/>
      <c r="CG679" s="2"/>
      <c r="CK679" s="2"/>
      <c r="CL679" s="2"/>
      <c r="CM679" s="2"/>
      <c r="CN679" s="2"/>
      <c r="CO679" s="2"/>
    </row>
    <row r="680" spans="5:93" ht="12.75" hidden="1">
      <c r="E680" s="5"/>
      <c r="F680" s="6"/>
      <c r="AZ680" s="17"/>
      <c r="BA680" s="17"/>
      <c r="BB680" s="70"/>
      <c r="BC680" s="10"/>
      <c r="BD680" s="17"/>
      <c r="BE680" s="10"/>
      <c r="BF680" s="17"/>
      <c r="BG680" s="10"/>
      <c r="BH680" s="17"/>
      <c r="BI680" s="6"/>
      <c r="BJ680" s="2"/>
      <c r="BK680" s="2"/>
      <c r="BL680" s="2"/>
      <c r="BM680" s="2"/>
      <c r="BN680" s="2"/>
      <c r="BO680" s="2"/>
      <c r="BP680" s="2"/>
      <c r="BQ680" s="2"/>
      <c r="BR680" s="2"/>
      <c r="BS680" s="2"/>
      <c r="BT680" s="2"/>
      <c r="BU680" s="2"/>
      <c r="BV680" s="2"/>
      <c r="BW680" s="2"/>
      <c r="BX680" s="2"/>
      <c r="BY680" s="2"/>
      <c r="BZ680" s="2"/>
      <c r="CA680" s="2"/>
      <c r="CB680" s="2"/>
      <c r="CC680" s="2"/>
      <c r="CD680" s="2"/>
      <c r="CE680" s="2"/>
      <c r="CF680" s="2"/>
      <c r="CG680" s="2"/>
      <c r="CK680" s="2"/>
      <c r="CL680" s="2"/>
      <c r="CM680" s="2"/>
      <c r="CN680" s="2"/>
      <c r="CO680" s="2"/>
    </row>
    <row r="681" spans="5:93" ht="12.75" hidden="1">
      <c r="E681" s="5"/>
      <c r="F681" s="6"/>
      <c r="AZ681" s="17"/>
      <c r="BA681" s="17"/>
      <c r="BB681" s="70"/>
      <c r="BC681" s="10"/>
      <c r="BD681" s="17"/>
      <c r="BE681" s="10"/>
      <c r="BF681" s="17"/>
      <c r="BG681" s="10"/>
      <c r="BH681" s="17"/>
      <c r="BI681" s="6"/>
      <c r="BJ681" s="2"/>
      <c r="BK681" s="2"/>
      <c r="BL681" s="2"/>
      <c r="BM681" s="2"/>
      <c r="BN681" s="2"/>
      <c r="BO681" s="2"/>
      <c r="BP681" s="2"/>
      <c r="BQ681" s="2"/>
      <c r="BR681" s="2"/>
      <c r="BS681" s="2"/>
      <c r="BT681" s="2"/>
      <c r="BU681" s="2"/>
      <c r="BV681" s="2"/>
      <c r="BW681" s="2"/>
      <c r="BX681" s="2"/>
      <c r="BY681" s="2"/>
      <c r="BZ681" s="2"/>
      <c r="CA681" s="2"/>
      <c r="CB681" s="2"/>
      <c r="CC681" s="2"/>
      <c r="CD681" s="2"/>
      <c r="CE681" s="2"/>
      <c r="CF681" s="2"/>
      <c r="CG681" s="2"/>
      <c r="CK681" s="2"/>
      <c r="CL681" s="2"/>
      <c r="CM681" s="2"/>
      <c r="CN681" s="2"/>
      <c r="CO681" s="2"/>
    </row>
    <row r="682" spans="5:93" ht="12.75" hidden="1">
      <c r="E682" s="5"/>
      <c r="F682" s="6"/>
      <c r="AZ682" s="17"/>
      <c r="BA682" s="17"/>
      <c r="BB682" s="70"/>
      <c r="BC682" s="10"/>
      <c r="BD682" s="17"/>
      <c r="BE682" s="10"/>
      <c r="BF682" s="17"/>
      <c r="BG682" s="10"/>
      <c r="BH682" s="17"/>
      <c r="BI682" s="6"/>
      <c r="BJ682" s="2"/>
      <c r="BK682" s="2"/>
      <c r="BL682" s="2"/>
      <c r="BM682" s="2"/>
      <c r="BN682" s="2"/>
      <c r="BO682" s="2"/>
      <c r="BP682" s="2"/>
      <c r="BQ682" s="2"/>
      <c r="BR682" s="2"/>
      <c r="BS682" s="2"/>
      <c r="BT682" s="2"/>
      <c r="BU682" s="2"/>
      <c r="BV682" s="2"/>
      <c r="BW682" s="2"/>
      <c r="BX682" s="2"/>
      <c r="BY682" s="2"/>
      <c r="BZ682" s="2"/>
      <c r="CA682" s="2"/>
      <c r="CB682" s="2"/>
      <c r="CC682" s="2"/>
      <c r="CD682" s="2"/>
      <c r="CE682" s="2"/>
      <c r="CF682" s="2"/>
      <c r="CG682" s="2"/>
      <c r="CK682" s="2"/>
      <c r="CL682" s="2"/>
      <c r="CM682" s="2"/>
      <c r="CN682" s="2"/>
      <c r="CO682" s="2"/>
    </row>
    <row r="683" spans="5:93" ht="12.75" hidden="1">
      <c r="E683" s="5"/>
      <c r="F683" s="6"/>
      <c r="AZ683" s="17"/>
      <c r="BA683" s="17"/>
      <c r="BB683" s="70"/>
      <c r="BC683" s="10"/>
      <c r="BD683" s="17"/>
      <c r="BE683" s="10"/>
      <c r="BF683" s="17"/>
      <c r="BG683" s="10"/>
      <c r="BH683" s="17"/>
      <c r="BI683" s="6"/>
      <c r="BJ683" s="2"/>
      <c r="BK683" s="2"/>
      <c r="BL683" s="2"/>
      <c r="BM683" s="2"/>
      <c r="BN683" s="2"/>
      <c r="BO683" s="2"/>
      <c r="BP683" s="2"/>
      <c r="BQ683" s="2"/>
      <c r="BR683" s="2"/>
      <c r="BS683" s="2"/>
      <c r="BT683" s="2"/>
      <c r="BU683" s="2"/>
      <c r="BV683" s="2"/>
      <c r="BW683" s="2"/>
      <c r="BX683" s="2"/>
      <c r="BY683" s="2"/>
      <c r="BZ683" s="2"/>
      <c r="CA683" s="2"/>
      <c r="CB683" s="2"/>
      <c r="CC683" s="2"/>
      <c r="CD683" s="2"/>
      <c r="CE683" s="2"/>
      <c r="CF683" s="2"/>
      <c r="CG683" s="2"/>
      <c r="CK683" s="2"/>
      <c r="CL683" s="2"/>
      <c r="CM683" s="2"/>
      <c r="CN683" s="2"/>
      <c r="CO683" s="2"/>
    </row>
    <row r="684" spans="5:93" ht="12.75" hidden="1">
      <c r="E684" s="5"/>
      <c r="F684" s="6"/>
      <c r="AZ684" s="17"/>
      <c r="BA684" s="17"/>
      <c r="BB684" s="70"/>
      <c r="BC684" s="10"/>
      <c r="BD684" s="17"/>
      <c r="BE684" s="10"/>
      <c r="BF684" s="17"/>
      <c r="BG684" s="10"/>
      <c r="BH684" s="17"/>
      <c r="BI684" s="6"/>
      <c r="BJ684" s="2"/>
      <c r="BK684" s="2"/>
      <c r="BL684" s="2"/>
      <c r="BM684" s="2"/>
      <c r="BN684" s="2"/>
      <c r="BO684" s="2"/>
      <c r="BP684" s="2"/>
      <c r="BQ684" s="2"/>
      <c r="BR684" s="2"/>
      <c r="BS684" s="2"/>
      <c r="BT684" s="2"/>
      <c r="BU684" s="2"/>
      <c r="BV684" s="2"/>
      <c r="BW684" s="2"/>
      <c r="BX684" s="2"/>
      <c r="BY684" s="2"/>
      <c r="BZ684" s="2"/>
      <c r="CA684" s="2"/>
      <c r="CB684" s="2"/>
      <c r="CC684" s="2"/>
      <c r="CD684" s="2"/>
      <c r="CE684" s="2"/>
      <c r="CF684" s="2"/>
      <c r="CG684" s="2"/>
      <c r="CK684" s="2"/>
      <c r="CL684" s="2"/>
      <c r="CM684" s="2"/>
      <c r="CN684" s="2"/>
      <c r="CO684" s="2"/>
    </row>
    <row r="685" spans="5:93" ht="12.75" hidden="1">
      <c r="E685" s="5"/>
      <c r="F685" s="6"/>
      <c r="AZ685" s="17"/>
      <c r="BA685" s="17"/>
      <c r="BB685" s="70"/>
      <c r="BC685" s="10"/>
      <c r="BD685" s="17"/>
      <c r="BE685" s="10"/>
      <c r="BF685" s="17"/>
      <c r="BG685" s="10"/>
      <c r="BH685" s="17"/>
      <c r="BI685" s="6"/>
      <c r="BJ685" s="2"/>
      <c r="BK685" s="2"/>
      <c r="BL685" s="2"/>
      <c r="BM685" s="2"/>
      <c r="BN685" s="2"/>
      <c r="BO685" s="2"/>
      <c r="BP685" s="2"/>
      <c r="BQ685" s="2"/>
      <c r="BR685" s="2"/>
      <c r="BS685" s="2"/>
      <c r="BT685" s="2"/>
      <c r="BU685" s="2"/>
      <c r="BV685" s="2"/>
      <c r="BW685" s="2"/>
      <c r="BX685" s="2"/>
      <c r="BY685" s="2"/>
      <c r="BZ685" s="2"/>
      <c r="CA685" s="2"/>
      <c r="CB685" s="2"/>
      <c r="CC685" s="2"/>
      <c r="CD685" s="2"/>
      <c r="CE685" s="2"/>
      <c r="CF685" s="2"/>
      <c r="CG685" s="2"/>
      <c r="CK685" s="2"/>
      <c r="CL685" s="2"/>
      <c r="CM685" s="2"/>
      <c r="CN685" s="2"/>
      <c r="CO685" s="2"/>
    </row>
    <row r="686" spans="5:93" ht="12.75" hidden="1">
      <c r="E686" s="5"/>
      <c r="F686" s="6"/>
      <c r="AZ686" s="17"/>
      <c r="BA686" s="17"/>
      <c r="BB686" s="70"/>
      <c r="BC686" s="10"/>
      <c r="BD686" s="17"/>
      <c r="BE686" s="10"/>
      <c r="BF686" s="17"/>
      <c r="BG686" s="10"/>
      <c r="BH686" s="17"/>
      <c r="BI686" s="6"/>
      <c r="BJ686" s="2"/>
      <c r="BK686" s="2"/>
      <c r="BL686" s="2"/>
      <c r="BM686" s="2"/>
      <c r="BN686" s="2"/>
      <c r="BO686" s="2"/>
      <c r="BP686" s="2"/>
      <c r="BQ686" s="2"/>
      <c r="BR686" s="2"/>
      <c r="BS686" s="2"/>
      <c r="BT686" s="2"/>
      <c r="BU686" s="2"/>
      <c r="BV686" s="2"/>
      <c r="BW686" s="2"/>
      <c r="BX686" s="2"/>
      <c r="BY686" s="2"/>
      <c r="BZ686" s="2"/>
      <c r="CA686" s="2"/>
      <c r="CB686" s="2"/>
      <c r="CC686" s="2"/>
      <c r="CD686" s="2"/>
      <c r="CE686" s="2"/>
      <c r="CF686" s="2"/>
      <c r="CG686" s="2"/>
      <c r="CK686" s="2"/>
      <c r="CL686" s="2"/>
      <c r="CM686" s="2"/>
      <c r="CN686" s="2"/>
      <c r="CO686" s="2"/>
    </row>
    <row r="687" spans="5:93" ht="12.75" hidden="1">
      <c r="E687" s="5"/>
      <c r="F687" s="6"/>
      <c r="AZ687" s="17"/>
      <c r="BA687" s="17"/>
      <c r="BB687" s="70"/>
      <c r="BC687" s="10"/>
      <c r="BD687" s="17"/>
      <c r="BE687" s="10"/>
      <c r="BF687" s="17"/>
      <c r="BG687" s="10"/>
      <c r="BH687" s="17"/>
      <c r="BI687" s="6"/>
      <c r="BJ687" s="2"/>
      <c r="BK687" s="2"/>
      <c r="BL687" s="2"/>
      <c r="BM687" s="2"/>
      <c r="BN687" s="2"/>
      <c r="BO687" s="2"/>
      <c r="BP687" s="2"/>
      <c r="BQ687" s="2"/>
      <c r="BR687" s="2"/>
      <c r="BS687" s="2"/>
      <c r="BT687" s="2"/>
      <c r="BU687" s="2"/>
      <c r="BV687" s="2"/>
      <c r="BW687" s="2"/>
      <c r="BX687" s="2"/>
      <c r="BY687" s="2"/>
      <c r="BZ687" s="2"/>
      <c r="CA687" s="2"/>
      <c r="CB687" s="2"/>
      <c r="CC687" s="2"/>
      <c r="CD687" s="2"/>
      <c r="CE687" s="2"/>
      <c r="CF687" s="2"/>
      <c r="CG687" s="2"/>
      <c r="CK687" s="2"/>
      <c r="CL687" s="2"/>
      <c r="CM687" s="2"/>
      <c r="CN687" s="2"/>
      <c r="CO687" s="2"/>
    </row>
    <row r="688" spans="5:93" ht="12.75" hidden="1">
      <c r="E688" s="5"/>
      <c r="F688" s="6"/>
      <c r="AZ688" s="17"/>
      <c r="BA688" s="17"/>
      <c r="BB688" s="70"/>
      <c r="BC688" s="10"/>
      <c r="BD688" s="17"/>
      <c r="BE688" s="10"/>
      <c r="BF688" s="17"/>
      <c r="BG688" s="10"/>
      <c r="BH688" s="17"/>
      <c r="BI688" s="6"/>
      <c r="BJ688" s="2"/>
      <c r="BK688" s="2"/>
      <c r="BL688" s="2"/>
      <c r="BM688" s="2"/>
      <c r="BN688" s="2"/>
      <c r="BO688" s="2"/>
      <c r="BP688" s="2"/>
      <c r="BQ688" s="2"/>
      <c r="BR688" s="2"/>
      <c r="BS688" s="2"/>
      <c r="BT688" s="2"/>
      <c r="BU688" s="2"/>
      <c r="BV688" s="2"/>
      <c r="BW688" s="2"/>
      <c r="BX688" s="2"/>
      <c r="BY688" s="2"/>
      <c r="BZ688" s="2"/>
      <c r="CA688" s="2"/>
      <c r="CB688" s="2"/>
      <c r="CC688" s="2"/>
      <c r="CD688" s="2"/>
      <c r="CE688" s="2"/>
      <c r="CF688" s="2"/>
      <c r="CG688" s="2"/>
      <c r="CK688" s="2"/>
      <c r="CL688" s="2"/>
      <c r="CM688" s="2"/>
      <c r="CN688" s="2"/>
      <c r="CO688" s="2"/>
    </row>
    <row r="689" spans="5:93" ht="12.75" hidden="1">
      <c r="E689" s="5"/>
      <c r="F689" s="6"/>
      <c r="AZ689" s="17"/>
      <c r="BA689" s="17"/>
      <c r="BB689" s="70"/>
      <c r="BC689" s="10"/>
      <c r="BD689" s="17"/>
      <c r="BE689" s="10"/>
      <c r="BF689" s="17"/>
      <c r="BG689" s="10"/>
      <c r="BH689" s="17"/>
      <c r="BI689" s="6"/>
      <c r="BJ689" s="2"/>
      <c r="BK689" s="2"/>
      <c r="BL689" s="2"/>
      <c r="BM689" s="2"/>
      <c r="BN689" s="2"/>
      <c r="BO689" s="2"/>
      <c r="BP689" s="2"/>
      <c r="BQ689" s="2"/>
      <c r="BR689" s="2"/>
      <c r="BS689" s="2"/>
      <c r="BT689" s="2"/>
      <c r="BU689" s="2"/>
      <c r="BV689" s="2"/>
      <c r="BW689" s="2"/>
      <c r="BX689" s="2"/>
      <c r="BY689" s="2"/>
      <c r="BZ689" s="2"/>
      <c r="CA689" s="2"/>
      <c r="CB689" s="2"/>
      <c r="CC689" s="2"/>
      <c r="CD689" s="2"/>
      <c r="CE689" s="2"/>
      <c r="CF689" s="2"/>
      <c r="CG689" s="2"/>
      <c r="CK689" s="2"/>
      <c r="CL689" s="2"/>
      <c r="CM689" s="2"/>
      <c r="CN689" s="2"/>
      <c r="CO689" s="2"/>
    </row>
    <row r="690" spans="5:93" ht="12.75" hidden="1">
      <c r="E690" s="5"/>
      <c r="F690" s="6"/>
      <c r="AZ690" s="17"/>
      <c r="BA690" s="17"/>
      <c r="BB690" s="70"/>
      <c r="BC690" s="10"/>
      <c r="BD690" s="17"/>
      <c r="BE690" s="10"/>
      <c r="BF690" s="17"/>
      <c r="BG690" s="10"/>
      <c r="BH690" s="17"/>
      <c r="BI690" s="6"/>
      <c r="BJ690" s="2"/>
      <c r="BK690" s="2"/>
      <c r="BL690" s="2"/>
      <c r="BM690" s="2"/>
      <c r="BN690" s="2"/>
      <c r="BO690" s="2"/>
      <c r="BP690" s="2"/>
      <c r="BQ690" s="2"/>
      <c r="BR690" s="2"/>
      <c r="BS690" s="2"/>
      <c r="BT690" s="2"/>
      <c r="BU690" s="2"/>
      <c r="BV690" s="2"/>
      <c r="BW690" s="2"/>
      <c r="BX690" s="2"/>
      <c r="BY690" s="2"/>
      <c r="BZ690" s="2"/>
      <c r="CA690" s="2"/>
      <c r="CB690" s="2"/>
      <c r="CC690" s="2"/>
      <c r="CD690" s="2"/>
      <c r="CE690" s="2"/>
      <c r="CF690" s="2"/>
      <c r="CG690" s="2"/>
      <c r="CK690" s="2"/>
      <c r="CL690" s="2"/>
      <c r="CM690" s="2"/>
      <c r="CN690" s="2"/>
      <c r="CO690" s="2"/>
    </row>
    <row r="691" spans="5:93" ht="12.75" hidden="1">
      <c r="E691" s="5"/>
      <c r="F691" s="6"/>
      <c r="AZ691" s="17"/>
      <c r="BA691" s="17"/>
      <c r="BB691" s="70"/>
      <c r="BC691" s="10"/>
      <c r="BD691" s="17"/>
      <c r="BE691" s="10"/>
      <c r="BF691" s="17"/>
      <c r="BG691" s="10"/>
      <c r="BH691" s="17"/>
      <c r="BI691" s="6"/>
      <c r="BJ691" s="2"/>
      <c r="BK691" s="2"/>
      <c r="BL691" s="2"/>
      <c r="BM691" s="2"/>
      <c r="BN691" s="2"/>
      <c r="BO691" s="2"/>
      <c r="BP691" s="2"/>
      <c r="BQ691" s="2"/>
      <c r="BR691" s="2"/>
      <c r="BS691" s="2"/>
      <c r="BT691" s="2"/>
      <c r="BU691" s="2"/>
      <c r="BV691" s="2"/>
      <c r="BW691" s="2"/>
      <c r="BX691" s="2"/>
      <c r="BY691" s="2"/>
      <c r="BZ691" s="2"/>
      <c r="CA691" s="2"/>
      <c r="CB691" s="2"/>
      <c r="CC691" s="2"/>
      <c r="CD691" s="2"/>
      <c r="CE691" s="2"/>
      <c r="CF691" s="2"/>
      <c r="CG691" s="2"/>
      <c r="CK691" s="2"/>
      <c r="CL691" s="2"/>
      <c r="CM691" s="2"/>
      <c r="CN691" s="2"/>
      <c r="CO691" s="2"/>
    </row>
    <row r="692" spans="5:93" ht="12.75" hidden="1">
      <c r="E692" s="5"/>
      <c r="F692" s="6"/>
      <c r="AZ692" s="17"/>
      <c r="BA692" s="17"/>
      <c r="BB692" s="70"/>
      <c r="BC692" s="10"/>
      <c r="BD692" s="17"/>
      <c r="BE692" s="10"/>
      <c r="BF692" s="17"/>
      <c r="BG692" s="10"/>
      <c r="BH692" s="17"/>
      <c r="BI692" s="6"/>
      <c r="BJ692" s="2"/>
      <c r="BK692" s="2"/>
      <c r="BL692" s="2"/>
      <c r="BM692" s="2"/>
      <c r="BN692" s="2"/>
      <c r="BO692" s="2"/>
      <c r="BP692" s="2"/>
      <c r="BQ692" s="2"/>
      <c r="BR692" s="2"/>
      <c r="BS692" s="2"/>
      <c r="BT692" s="2"/>
      <c r="BU692" s="2"/>
      <c r="BV692" s="2"/>
      <c r="BW692" s="2"/>
      <c r="BX692" s="2"/>
      <c r="BY692" s="2"/>
      <c r="BZ692" s="2"/>
      <c r="CA692" s="2"/>
      <c r="CB692" s="2"/>
      <c r="CC692" s="2"/>
      <c r="CD692" s="2"/>
      <c r="CE692" s="2"/>
      <c r="CF692" s="2"/>
      <c r="CG692" s="2"/>
      <c r="CK692" s="2"/>
      <c r="CL692" s="2"/>
      <c r="CM692" s="2"/>
      <c r="CN692" s="2"/>
      <c r="CO692" s="2"/>
    </row>
    <row r="693" spans="5:93" ht="12.75" hidden="1">
      <c r="E693" s="5"/>
      <c r="F693" s="6"/>
      <c r="AZ693" s="17"/>
      <c r="BA693" s="17"/>
      <c r="BB693" s="70"/>
      <c r="BC693" s="10"/>
      <c r="BD693" s="17"/>
      <c r="BE693" s="10"/>
      <c r="BF693" s="17"/>
      <c r="BG693" s="10"/>
      <c r="BH693" s="17"/>
      <c r="BI693" s="6"/>
      <c r="BJ693" s="2"/>
      <c r="BK693" s="2"/>
      <c r="BL693" s="2"/>
      <c r="BM693" s="2"/>
      <c r="BN693" s="2"/>
      <c r="BO693" s="2"/>
      <c r="BP693" s="2"/>
      <c r="BQ693" s="2"/>
      <c r="BR693" s="2"/>
      <c r="BS693" s="2"/>
      <c r="BT693" s="2"/>
      <c r="BU693" s="2"/>
      <c r="BV693" s="2"/>
      <c r="BW693" s="2"/>
      <c r="BX693" s="2"/>
      <c r="BY693" s="2"/>
      <c r="BZ693" s="2"/>
      <c r="CA693" s="2"/>
      <c r="CB693" s="2"/>
      <c r="CC693" s="2"/>
      <c r="CD693" s="2"/>
      <c r="CE693" s="2"/>
      <c r="CF693" s="2"/>
      <c r="CG693" s="2"/>
      <c r="CK693" s="2"/>
      <c r="CL693" s="2"/>
      <c r="CM693" s="2"/>
      <c r="CN693" s="2"/>
      <c r="CO693" s="2"/>
    </row>
    <row r="694" spans="5:93" ht="12.75" hidden="1">
      <c r="E694" s="5"/>
      <c r="F694" s="6"/>
      <c r="AZ694" s="17"/>
      <c r="BA694" s="17"/>
      <c r="BB694" s="70"/>
      <c r="BC694" s="10"/>
      <c r="BD694" s="17"/>
      <c r="BE694" s="10"/>
      <c r="BF694" s="17"/>
      <c r="BG694" s="10"/>
      <c r="BH694" s="17"/>
      <c r="BI694" s="6"/>
      <c r="BJ694" s="2"/>
      <c r="BK694" s="2"/>
      <c r="BL694" s="2"/>
      <c r="BM694" s="2"/>
      <c r="BN694" s="2"/>
      <c r="BO694" s="2"/>
      <c r="BP694" s="2"/>
      <c r="BQ694" s="2"/>
      <c r="BR694" s="2"/>
      <c r="BS694" s="2"/>
      <c r="BT694" s="2"/>
      <c r="BU694" s="2"/>
      <c r="BV694" s="2"/>
      <c r="BW694" s="2"/>
      <c r="BX694" s="2"/>
      <c r="BY694" s="2"/>
      <c r="BZ694" s="2"/>
      <c r="CA694" s="2"/>
      <c r="CB694" s="2"/>
      <c r="CC694" s="2"/>
      <c r="CD694" s="2"/>
      <c r="CE694" s="2"/>
      <c r="CF694" s="2"/>
      <c r="CG694" s="2"/>
      <c r="CK694" s="2"/>
      <c r="CL694" s="2"/>
      <c r="CM694" s="2"/>
      <c r="CN694" s="2"/>
      <c r="CO694" s="2"/>
    </row>
    <row r="695" spans="5:93" ht="12.75" hidden="1">
      <c r="E695" s="5"/>
      <c r="F695" s="6"/>
      <c r="AZ695" s="17"/>
      <c r="BA695" s="17"/>
      <c r="BB695" s="70"/>
      <c r="BC695" s="10"/>
      <c r="BD695" s="17"/>
      <c r="BE695" s="10"/>
      <c r="BF695" s="17"/>
      <c r="BG695" s="10"/>
      <c r="BH695" s="17"/>
      <c r="BI695" s="6"/>
      <c r="BJ695" s="2"/>
      <c r="BK695" s="2"/>
      <c r="BL695" s="2"/>
      <c r="BM695" s="2"/>
      <c r="BN695" s="2"/>
      <c r="BO695" s="2"/>
      <c r="BP695" s="2"/>
      <c r="BQ695" s="2"/>
      <c r="BR695" s="2"/>
      <c r="BS695" s="2"/>
      <c r="BT695" s="2"/>
      <c r="BU695" s="2"/>
      <c r="BV695" s="2"/>
      <c r="BW695" s="2"/>
      <c r="BX695" s="2"/>
      <c r="BY695" s="2"/>
      <c r="BZ695" s="2"/>
      <c r="CA695" s="2"/>
      <c r="CB695" s="2"/>
      <c r="CC695" s="2"/>
      <c r="CD695" s="2"/>
      <c r="CE695" s="2"/>
      <c r="CF695" s="2"/>
      <c r="CG695" s="2"/>
      <c r="CK695" s="2"/>
      <c r="CL695" s="2"/>
      <c r="CM695" s="2"/>
      <c r="CN695" s="2"/>
      <c r="CO695" s="2"/>
    </row>
    <row r="696" spans="5:93" ht="12.75" hidden="1">
      <c r="E696" s="5"/>
      <c r="F696" s="6"/>
      <c r="AZ696" s="17"/>
      <c r="BA696" s="17"/>
      <c r="BB696" s="70"/>
      <c r="BC696" s="10"/>
      <c r="BD696" s="17"/>
      <c r="BE696" s="10"/>
      <c r="BF696" s="17"/>
      <c r="BG696" s="10"/>
      <c r="BH696" s="17"/>
      <c r="BI696" s="6"/>
      <c r="BJ696" s="2"/>
      <c r="BK696" s="2"/>
      <c r="BL696" s="2"/>
      <c r="BM696" s="2"/>
      <c r="BN696" s="2"/>
      <c r="BO696" s="2"/>
      <c r="BP696" s="2"/>
      <c r="BQ696" s="2"/>
      <c r="BR696" s="2"/>
      <c r="BS696" s="2"/>
      <c r="BT696" s="2"/>
      <c r="BU696" s="2"/>
      <c r="BV696" s="2"/>
      <c r="BW696" s="2"/>
      <c r="BX696" s="2"/>
      <c r="BY696" s="2"/>
      <c r="BZ696" s="2"/>
      <c r="CA696" s="2"/>
      <c r="CB696" s="2"/>
      <c r="CC696" s="2"/>
      <c r="CD696" s="2"/>
      <c r="CE696" s="2"/>
      <c r="CF696" s="2"/>
      <c r="CG696" s="2"/>
      <c r="CK696" s="2"/>
      <c r="CL696" s="2"/>
      <c r="CM696" s="2"/>
      <c r="CN696" s="2"/>
      <c r="CO696" s="2"/>
    </row>
    <row r="697" spans="5:93" ht="12.75" hidden="1">
      <c r="E697" s="5"/>
      <c r="F697" s="6"/>
      <c r="AZ697" s="17"/>
      <c r="BA697" s="17"/>
      <c r="BB697" s="70"/>
      <c r="BC697" s="10"/>
      <c r="BD697" s="17"/>
      <c r="BE697" s="10"/>
      <c r="BF697" s="17"/>
      <c r="BG697" s="10"/>
      <c r="BH697" s="17"/>
      <c r="BI697" s="6"/>
      <c r="BJ697" s="2"/>
      <c r="BK697" s="2"/>
      <c r="BL697" s="2"/>
      <c r="BM697" s="2"/>
      <c r="BN697" s="2"/>
      <c r="BO697" s="2"/>
      <c r="BP697" s="2"/>
      <c r="BQ697" s="2"/>
      <c r="BR697" s="2"/>
      <c r="BS697" s="2"/>
      <c r="BT697" s="2"/>
      <c r="BU697" s="2"/>
      <c r="BV697" s="2"/>
      <c r="BW697" s="2"/>
      <c r="BX697" s="2"/>
      <c r="BY697" s="2"/>
      <c r="BZ697" s="2"/>
      <c r="CA697" s="2"/>
      <c r="CB697" s="2"/>
      <c r="CC697" s="2"/>
      <c r="CD697" s="2"/>
      <c r="CE697" s="2"/>
      <c r="CF697" s="2"/>
      <c r="CG697" s="2"/>
      <c r="CK697" s="2"/>
      <c r="CL697" s="2"/>
      <c r="CM697" s="2"/>
      <c r="CN697" s="2"/>
      <c r="CO697" s="2"/>
    </row>
    <row r="698" spans="5:93" ht="12.75" hidden="1">
      <c r="E698" s="5"/>
      <c r="F698" s="6"/>
      <c r="AZ698" s="17"/>
      <c r="BA698" s="17"/>
      <c r="BB698" s="70"/>
      <c r="BC698" s="10"/>
      <c r="BD698" s="17"/>
      <c r="BE698" s="10"/>
      <c r="BF698" s="17"/>
      <c r="BG698" s="10"/>
      <c r="BH698" s="17"/>
      <c r="BI698" s="6"/>
      <c r="BJ698" s="2"/>
      <c r="BK698" s="2"/>
      <c r="BL698" s="2"/>
      <c r="BM698" s="2"/>
      <c r="BN698" s="2"/>
      <c r="BO698" s="2"/>
      <c r="BP698" s="2"/>
      <c r="BQ698" s="2"/>
      <c r="BR698" s="2"/>
      <c r="BS698" s="2"/>
      <c r="BT698" s="2"/>
      <c r="BU698" s="2"/>
      <c r="BV698" s="2"/>
      <c r="BW698" s="2"/>
      <c r="BX698" s="2"/>
      <c r="BY698" s="2"/>
      <c r="BZ698" s="2"/>
      <c r="CA698" s="2"/>
      <c r="CB698" s="2"/>
      <c r="CC698" s="2"/>
      <c r="CD698" s="2"/>
      <c r="CE698" s="2"/>
      <c r="CF698" s="2"/>
      <c r="CG698" s="2"/>
      <c r="CK698" s="2"/>
      <c r="CL698" s="2"/>
      <c r="CM698" s="2"/>
      <c r="CN698" s="2"/>
      <c r="CO698" s="2"/>
    </row>
    <row r="699" spans="5:93" ht="12.75" hidden="1">
      <c r="E699" s="5"/>
      <c r="F699" s="6"/>
      <c r="AZ699" s="17"/>
      <c r="BA699" s="17"/>
      <c r="BB699" s="70"/>
      <c r="BC699" s="10"/>
      <c r="BD699" s="17"/>
      <c r="BE699" s="10"/>
      <c r="BF699" s="17"/>
      <c r="BG699" s="10"/>
      <c r="BH699" s="17"/>
      <c r="BI699" s="6"/>
      <c r="BJ699" s="2"/>
      <c r="BK699" s="2"/>
      <c r="BL699" s="2"/>
      <c r="BM699" s="2"/>
      <c r="BN699" s="2"/>
      <c r="BO699" s="2"/>
      <c r="BP699" s="2"/>
      <c r="BQ699" s="2"/>
      <c r="BR699" s="2"/>
      <c r="BS699" s="2"/>
      <c r="BT699" s="2"/>
      <c r="BU699" s="2"/>
      <c r="BV699" s="2"/>
      <c r="BW699" s="2"/>
      <c r="BX699" s="2"/>
      <c r="BY699" s="2"/>
      <c r="BZ699" s="2"/>
      <c r="CA699" s="2"/>
      <c r="CB699" s="2"/>
      <c r="CC699" s="2"/>
      <c r="CD699" s="2"/>
      <c r="CE699" s="2"/>
      <c r="CF699" s="2"/>
      <c r="CG699" s="2"/>
      <c r="CK699" s="2"/>
      <c r="CL699" s="2"/>
      <c r="CM699" s="2"/>
      <c r="CN699" s="2"/>
      <c r="CO699" s="2"/>
    </row>
    <row r="700" spans="5:93" ht="12.75" hidden="1">
      <c r="E700" s="5"/>
      <c r="F700" s="6"/>
      <c r="AZ700" s="17"/>
      <c r="BA700" s="17"/>
      <c r="BB700" s="70"/>
      <c r="BC700" s="10"/>
      <c r="BD700" s="17"/>
      <c r="BE700" s="10"/>
      <c r="BF700" s="17"/>
      <c r="BG700" s="10"/>
      <c r="BH700" s="17"/>
      <c r="BI700" s="6"/>
      <c r="BJ700" s="2"/>
      <c r="BK700" s="2"/>
      <c r="BL700" s="2"/>
      <c r="BM700" s="2"/>
      <c r="BN700" s="2"/>
      <c r="BO700" s="2"/>
      <c r="BP700" s="2"/>
      <c r="BQ700" s="2"/>
      <c r="BR700" s="2"/>
      <c r="BS700" s="2"/>
      <c r="BT700" s="2"/>
      <c r="BU700" s="2"/>
      <c r="BV700" s="2"/>
      <c r="BW700" s="2"/>
      <c r="BX700" s="2"/>
      <c r="BY700" s="2"/>
      <c r="BZ700" s="2"/>
      <c r="CA700" s="2"/>
      <c r="CB700" s="2"/>
      <c r="CC700" s="2"/>
      <c r="CD700" s="2"/>
      <c r="CE700" s="2"/>
      <c r="CF700" s="2"/>
      <c r="CG700" s="2"/>
      <c r="CK700" s="2"/>
      <c r="CL700" s="2"/>
      <c r="CM700" s="2"/>
      <c r="CN700" s="2"/>
      <c r="CO700" s="2"/>
    </row>
    <row r="701" spans="5:93" ht="12.75" hidden="1">
      <c r="E701" s="5"/>
      <c r="F701" s="6"/>
      <c r="AZ701" s="17"/>
      <c r="BA701" s="17"/>
      <c r="BB701" s="70"/>
      <c r="BC701" s="10"/>
      <c r="BD701" s="17"/>
      <c r="BE701" s="10"/>
      <c r="BF701" s="17"/>
      <c r="BG701" s="10"/>
      <c r="BH701" s="17"/>
      <c r="BI701" s="6"/>
      <c r="BJ701" s="2"/>
      <c r="BK701" s="2"/>
      <c r="BL701" s="2"/>
      <c r="BM701" s="2"/>
      <c r="BN701" s="2"/>
      <c r="BO701" s="2"/>
      <c r="BP701" s="2"/>
      <c r="BQ701" s="2"/>
      <c r="BR701" s="2"/>
      <c r="BS701" s="2"/>
      <c r="BT701" s="2"/>
      <c r="BU701" s="2"/>
      <c r="BV701" s="2"/>
      <c r="BW701" s="2"/>
      <c r="BX701" s="2"/>
      <c r="BY701" s="2"/>
      <c r="BZ701" s="2"/>
      <c r="CA701" s="2"/>
      <c r="CB701" s="2"/>
      <c r="CC701" s="2"/>
      <c r="CD701" s="2"/>
      <c r="CE701" s="2"/>
      <c r="CF701" s="2"/>
      <c r="CG701" s="2"/>
      <c r="CK701" s="2"/>
      <c r="CL701" s="2"/>
      <c r="CM701" s="2"/>
      <c r="CN701" s="2"/>
      <c r="CO701" s="2"/>
    </row>
    <row r="702" spans="5:93" ht="12.75" hidden="1">
      <c r="E702" s="5"/>
      <c r="F702" s="6"/>
      <c r="AZ702" s="17"/>
      <c r="BA702" s="17"/>
      <c r="BB702" s="70"/>
      <c r="BC702" s="10"/>
      <c r="BD702" s="17"/>
      <c r="BE702" s="10"/>
      <c r="BF702" s="17"/>
      <c r="BG702" s="10"/>
      <c r="BH702" s="17"/>
      <c r="BI702" s="6"/>
      <c r="BJ702" s="2"/>
      <c r="BK702" s="2"/>
      <c r="BL702" s="2"/>
      <c r="BM702" s="2"/>
      <c r="BN702" s="2"/>
      <c r="BO702" s="2"/>
      <c r="BP702" s="2"/>
      <c r="BQ702" s="2"/>
      <c r="BR702" s="2"/>
      <c r="BS702" s="2"/>
      <c r="BT702" s="2"/>
      <c r="BU702" s="2"/>
      <c r="BV702" s="2"/>
      <c r="BW702" s="2"/>
      <c r="BX702" s="2"/>
      <c r="BY702" s="2"/>
      <c r="BZ702" s="2"/>
      <c r="CA702" s="2"/>
      <c r="CB702" s="2"/>
      <c r="CC702" s="2"/>
      <c r="CD702" s="2"/>
      <c r="CE702" s="2"/>
      <c r="CF702" s="2"/>
      <c r="CG702" s="2"/>
      <c r="CK702" s="2"/>
      <c r="CL702" s="2"/>
      <c r="CM702" s="2"/>
      <c r="CN702" s="2"/>
      <c r="CO702" s="2"/>
    </row>
    <row r="703" spans="5:93" ht="12.75" hidden="1">
      <c r="E703" s="5"/>
      <c r="F703" s="6"/>
      <c r="AZ703" s="17"/>
      <c r="BA703" s="17"/>
      <c r="BB703" s="70"/>
      <c r="BC703" s="10"/>
      <c r="BD703" s="17"/>
      <c r="BE703" s="10"/>
      <c r="BF703" s="17"/>
      <c r="BG703" s="10"/>
      <c r="BH703" s="17"/>
      <c r="BI703" s="6"/>
      <c r="BJ703" s="2"/>
      <c r="BK703" s="2"/>
      <c r="BL703" s="2"/>
      <c r="BM703" s="2"/>
      <c r="BN703" s="2"/>
      <c r="BO703" s="2"/>
      <c r="BP703" s="2"/>
      <c r="BQ703" s="2"/>
      <c r="BR703" s="2"/>
      <c r="BS703" s="2"/>
      <c r="BT703" s="2"/>
      <c r="BU703" s="2"/>
      <c r="BV703" s="2"/>
      <c r="BW703" s="2"/>
      <c r="BX703" s="2"/>
      <c r="BY703" s="2"/>
      <c r="BZ703" s="2"/>
      <c r="CA703" s="2"/>
      <c r="CB703" s="2"/>
      <c r="CC703" s="2"/>
      <c r="CD703" s="2"/>
      <c r="CE703" s="2"/>
      <c r="CF703" s="2"/>
      <c r="CG703" s="2"/>
      <c r="CK703" s="2"/>
      <c r="CL703" s="2"/>
      <c r="CM703" s="2"/>
      <c r="CN703" s="2"/>
      <c r="CO703" s="2"/>
    </row>
    <row r="704" spans="5:93" ht="12.75" hidden="1">
      <c r="E704" s="5"/>
      <c r="F704" s="6"/>
      <c r="AZ704" s="17"/>
      <c r="BA704" s="17"/>
      <c r="BB704" s="70"/>
      <c r="BC704" s="10"/>
      <c r="BD704" s="17"/>
      <c r="BE704" s="10"/>
      <c r="BF704" s="17"/>
      <c r="BG704" s="10"/>
      <c r="BH704" s="17"/>
      <c r="BI704" s="6"/>
      <c r="BJ704" s="2"/>
      <c r="BK704" s="2"/>
      <c r="BL704" s="2"/>
      <c r="BM704" s="2"/>
      <c r="BN704" s="2"/>
      <c r="BO704" s="2"/>
      <c r="BP704" s="2"/>
      <c r="BQ704" s="2"/>
      <c r="BR704" s="2"/>
      <c r="BS704" s="2"/>
      <c r="BT704" s="2"/>
      <c r="BU704" s="2"/>
      <c r="BV704" s="2"/>
      <c r="BW704" s="2"/>
      <c r="BX704" s="2"/>
      <c r="BY704" s="2"/>
      <c r="BZ704" s="2"/>
      <c r="CA704" s="2"/>
      <c r="CB704" s="2"/>
      <c r="CC704" s="2"/>
      <c r="CD704" s="2"/>
      <c r="CE704" s="2"/>
      <c r="CF704" s="2"/>
      <c r="CG704" s="2"/>
      <c r="CK704" s="2"/>
      <c r="CL704" s="2"/>
      <c r="CM704" s="2"/>
      <c r="CN704" s="2"/>
      <c r="CO704" s="2"/>
    </row>
    <row r="705" spans="5:93" ht="12.75" hidden="1">
      <c r="E705" s="5"/>
      <c r="F705" s="6"/>
      <c r="AZ705" s="17"/>
      <c r="BA705" s="17"/>
      <c r="BB705" s="70"/>
      <c r="BC705" s="10"/>
      <c r="BD705" s="17"/>
      <c r="BE705" s="10"/>
      <c r="BF705" s="17"/>
      <c r="BG705" s="10"/>
      <c r="BH705" s="17"/>
      <c r="BI705" s="6"/>
      <c r="BJ705" s="2"/>
      <c r="BK705" s="2"/>
      <c r="BL705" s="2"/>
      <c r="BM705" s="2"/>
      <c r="BN705" s="2"/>
      <c r="BO705" s="2"/>
      <c r="BP705" s="2"/>
      <c r="BQ705" s="2"/>
      <c r="BR705" s="2"/>
      <c r="BS705" s="2"/>
      <c r="BT705" s="2"/>
      <c r="BU705" s="2"/>
      <c r="BV705" s="2"/>
      <c r="BW705" s="2"/>
      <c r="BX705" s="2"/>
      <c r="BY705" s="2"/>
      <c r="BZ705" s="2"/>
      <c r="CA705" s="2"/>
      <c r="CB705" s="2"/>
      <c r="CC705" s="2"/>
      <c r="CD705" s="2"/>
      <c r="CE705" s="2"/>
      <c r="CF705" s="2"/>
      <c r="CG705" s="2"/>
      <c r="CK705" s="2"/>
      <c r="CL705" s="2"/>
      <c r="CM705" s="2"/>
      <c r="CN705" s="2"/>
      <c r="CO705" s="2"/>
    </row>
    <row r="706" spans="5:93" ht="12.75" hidden="1">
      <c r="E706" s="5"/>
      <c r="F706" s="6"/>
      <c r="AZ706" s="17"/>
      <c r="BA706" s="17"/>
      <c r="BB706" s="70"/>
      <c r="BC706" s="10"/>
      <c r="BD706" s="17"/>
      <c r="BE706" s="10"/>
      <c r="BF706" s="17"/>
      <c r="BG706" s="10"/>
      <c r="BH706" s="17"/>
      <c r="BI706" s="6"/>
      <c r="BJ706" s="2"/>
      <c r="BK706" s="2"/>
      <c r="BL706" s="2"/>
      <c r="BM706" s="2"/>
      <c r="BN706" s="2"/>
      <c r="BO706" s="2"/>
      <c r="BP706" s="2"/>
      <c r="BQ706" s="2"/>
      <c r="BR706" s="2"/>
      <c r="BS706" s="2"/>
      <c r="BT706" s="2"/>
      <c r="BU706" s="2"/>
      <c r="BV706" s="2"/>
      <c r="BW706" s="2"/>
      <c r="BX706" s="2"/>
      <c r="BY706" s="2"/>
      <c r="BZ706" s="2"/>
      <c r="CA706" s="2"/>
      <c r="CB706" s="2"/>
      <c r="CC706" s="2"/>
      <c r="CD706" s="2"/>
      <c r="CE706" s="2"/>
      <c r="CF706" s="2"/>
      <c r="CG706" s="2"/>
      <c r="CK706" s="2"/>
      <c r="CL706" s="2"/>
      <c r="CM706" s="2"/>
      <c r="CN706" s="2"/>
      <c r="CO706" s="2"/>
    </row>
    <row r="707" spans="5:93" ht="12.75" hidden="1">
      <c r="E707" s="5"/>
      <c r="F707" s="6"/>
      <c r="AZ707" s="17"/>
      <c r="BA707" s="17"/>
      <c r="BB707" s="70"/>
      <c r="BC707" s="10"/>
      <c r="BD707" s="17"/>
      <c r="BE707" s="10"/>
      <c r="BF707" s="17"/>
      <c r="BG707" s="10"/>
      <c r="BH707" s="17"/>
      <c r="BI707" s="6"/>
      <c r="BJ707" s="2"/>
      <c r="BK707" s="2"/>
      <c r="BL707" s="2"/>
      <c r="BM707" s="2"/>
      <c r="BN707" s="2"/>
      <c r="BO707" s="2"/>
      <c r="BP707" s="2"/>
      <c r="BQ707" s="2"/>
      <c r="BR707" s="2"/>
      <c r="BS707" s="2"/>
      <c r="BT707" s="2"/>
      <c r="BU707" s="2"/>
      <c r="BV707" s="2"/>
      <c r="BW707" s="2"/>
      <c r="BX707" s="2"/>
      <c r="BY707" s="2"/>
      <c r="BZ707" s="2"/>
      <c r="CA707" s="2"/>
      <c r="CB707" s="2"/>
      <c r="CC707" s="2"/>
      <c r="CD707" s="2"/>
      <c r="CE707" s="2"/>
      <c r="CF707" s="2"/>
      <c r="CG707" s="2"/>
      <c r="CK707" s="2"/>
      <c r="CL707" s="2"/>
      <c r="CM707" s="2"/>
      <c r="CN707" s="2"/>
      <c r="CO707" s="2"/>
    </row>
    <row r="708" spans="5:93" ht="12.75" hidden="1">
      <c r="E708" s="5"/>
      <c r="F708" s="6"/>
      <c r="AZ708" s="17"/>
      <c r="BA708" s="17"/>
      <c r="BB708" s="70"/>
      <c r="BC708" s="10"/>
      <c r="BD708" s="17"/>
      <c r="BE708" s="10"/>
      <c r="BF708" s="17"/>
      <c r="BG708" s="10"/>
      <c r="BH708" s="17"/>
      <c r="BI708" s="6"/>
      <c r="BJ708" s="2"/>
      <c r="BK708" s="2"/>
      <c r="BL708" s="2"/>
      <c r="BM708" s="2"/>
      <c r="BN708" s="2"/>
      <c r="BO708" s="2"/>
      <c r="BP708" s="2"/>
      <c r="BQ708" s="2"/>
      <c r="BR708" s="2"/>
      <c r="BS708" s="2"/>
      <c r="BT708" s="2"/>
      <c r="BU708" s="2"/>
      <c r="BV708" s="2"/>
      <c r="BW708" s="2"/>
      <c r="BX708" s="2"/>
      <c r="BY708" s="2"/>
      <c r="BZ708" s="2"/>
      <c r="CA708" s="2"/>
      <c r="CB708" s="2"/>
      <c r="CC708" s="2"/>
      <c r="CD708" s="2"/>
      <c r="CE708" s="2"/>
      <c r="CF708" s="2"/>
      <c r="CG708" s="2"/>
      <c r="CK708" s="2"/>
      <c r="CL708" s="2"/>
      <c r="CM708" s="2"/>
      <c r="CN708" s="2"/>
      <c r="CO708" s="2"/>
    </row>
    <row r="709" spans="5:93" ht="12.75" hidden="1">
      <c r="E709" s="5"/>
      <c r="F709" s="6"/>
      <c r="AZ709" s="17"/>
      <c r="BA709" s="17"/>
      <c r="BB709" s="70"/>
      <c r="BC709" s="10"/>
      <c r="BD709" s="17"/>
      <c r="BE709" s="10"/>
      <c r="BF709" s="17"/>
      <c r="BG709" s="10"/>
      <c r="BH709" s="17"/>
      <c r="BI709" s="6"/>
      <c r="BJ709" s="2"/>
      <c r="BK709" s="2"/>
      <c r="BL709" s="2"/>
      <c r="BM709" s="2"/>
      <c r="BN709" s="2"/>
      <c r="BO709" s="2"/>
      <c r="BP709" s="2"/>
      <c r="BQ709" s="2"/>
      <c r="BR709" s="2"/>
      <c r="BS709" s="2"/>
      <c r="BT709" s="2"/>
      <c r="BU709" s="2"/>
      <c r="BV709" s="2"/>
      <c r="BW709" s="2"/>
      <c r="BX709" s="2"/>
      <c r="BY709" s="2"/>
      <c r="BZ709" s="2"/>
      <c r="CA709" s="2"/>
      <c r="CB709" s="2"/>
      <c r="CC709" s="2"/>
      <c r="CD709" s="2"/>
      <c r="CE709" s="2"/>
      <c r="CF709" s="2"/>
      <c r="CG709" s="2"/>
      <c r="CK709" s="2"/>
      <c r="CL709" s="2"/>
      <c r="CM709" s="2"/>
      <c r="CN709" s="2"/>
      <c r="CO709" s="2"/>
    </row>
    <row r="710" spans="5:93" ht="12.75" hidden="1">
      <c r="E710" s="5"/>
      <c r="F710" s="6"/>
      <c r="AZ710" s="17"/>
      <c r="BA710" s="17"/>
      <c r="BB710" s="70"/>
      <c r="BC710" s="10"/>
      <c r="BD710" s="17"/>
      <c r="BE710" s="10"/>
      <c r="BF710" s="17"/>
      <c r="BG710" s="10"/>
      <c r="BH710" s="17"/>
      <c r="BI710" s="6"/>
      <c r="BJ710" s="2"/>
      <c r="BK710" s="2"/>
      <c r="BL710" s="2"/>
      <c r="BM710" s="2"/>
      <c r="BN710" s="2"/>
      <c r="BO710" s="2"/>
      <c r="BP710" s="2"/>
      <c r="BQ710" s="2"/>
      <c r="BR710" s="2"/>
      <c r="BS710" s="2"/>
      <c r="BT710" s="2"/>
      <c r="BU710" s="2"/>
      <c r="BV710" s="2"/>
      <c r="BW710" s="2"/>
      <c r="BX710" s="2"/>
      <c r="BY710" s="2"/>
      <c r="BZ710" s="2"/>
      <c r="CA710" s="2"/>
      <c r="CB710" s="2"/>
      <c r="CC710" s="2"/>
      <c r="CD710" s="2"/>
      <c r="CE710" s="2"/>
      <c r="CF710" s="2"/>
      <c r="CG710" s="2"/>
      <c r="CK710" s="2"/>
      <c r="CL710" s="2"/>
      <c r="CM710" s="2"/>
      <c r="CN710" s="2"/>
      <c r="CO710" s="2"/>
    </row>
    <row r="711" spans="5:93" ht="12.75" hidden="1">
      <c r="E711" s="5"/>
      <c r="F711" s="6"/>
      <c r="AZ711" s="17"/>
      <c r="BA711" s="17"/>
      <c r="BB711" s="70"/>
      <c r="BC711" s="10"/>
      <c r="BD711" s="17"/>
      <c r="BE711" s="10"/>
      <c r="BF711" s="17"/>
      <c r="BG711" s="10"/>
      <c r="BH711" s="17"/>
      <c r="BI711" s="6"/>
      <c r="BJ711" s="2"/>
      <c r="BK711" s="2"/>
      <c r="BL711" s="2"/>
      <c r="BM711" s="2"/>
      <c r="BN711" s="2"/>
      <c r="BO711" s="2"/>
      <c r="BP711" s="2"/>
      <c r="BQ711" s="2"/>
      <c r="BR711" s="2"/>
      <c r="BS711" s="2"/>
      <c r="BT711" s="2"/>
      <c r="BU711" s="2"/>
      <c r="BV711" s="2"/>
      <c r="BW711" s="2"/>
      <c r="BX711" s="2"/>
      <c r="BY711" s="2"/>
      <c r="BZ711" s="2"/>
      <c r="CA711" s="2"/>
      <c r="CB711" s="2"/>
      <c r="CC711" s="2"/>
      <c r="CD711" s="2"/>
      <c r="CE711" s="2"/>
      <c r="CF711" s="2"/>
      <c r="CG711" s="2"/>
      <c r="CK711" s="2"/>
      <c r="CL711" s="2"/>
      <c r="CM711" s="2"/>
      <c r="CN711" s="2"/>
      <c r="CO711" s="2"/>
    </row>
    <row r="712" spans="5:93" ht="12.75" hidden="1">
      <c r="E712" s="5"/>
      <c r="F712" s="6"/>
      <c r="AZ712" s="17"/>
      <c r="BA712" s="17"/>
      <c r="BB712" s="70"/>
      <c r="BC712" s="10"/>
      <c r="BD712" s="17"/>
      <c r="BE712" s="10"/>
      <c r="BF712" s="17"/>
      <c r="BG712" s="10"/>
      <c r="BH712" s="17"/>
      <c r="BI712" s="6"/>
      <c r="BJ712" s="2"/>
      <c r="BK712" s="2"/>
      <c r="BL712" s="2"/>
      <c r="BM712" s="2"/>
      <c r="BN712" s="2"/>
      <c r="BO712" s="2"/>
      <c r="BP712" s="2"/>
      <c r="BQ712" s="2"/>
      <c r="BR712" s="2"/>
      <c r="BS712" s="2"/>
      <c r="BT712" s="2"/>
      <c r="BU712" s="2"/>
      <c r="BV712" s="2"/>
      <c r="BW712" s="2"/>
      <c r="BX712" s="2"/>
      <c r="BY712" s="2"/>
      <c r="BZ712" s="2"/>
      <c r="CA712" s="2"/>
      <c r="CB712" s="2"/>
      <c r="CC712" s="2"/>
      <c r="CD712" s="2"/>
      <c r="CE712" s="2"/>
      <c r="CF712" s="2"/>
      <c r="CG712" s="2"/>
      <c r="CK712" s="2"/>
      <c r="CL712" s="2"/>
      <c r="CM712" s="2"/>
      <c r="CN712" s="2"/>
      <c r="CO712" s="2"/>
    </row>
    <row r="713" spans="5:93" ht="12.75" hidden="1">
      <c r="E713" s="5"/>
      <c r="F713" s="6"/>
      <c r="AZ713" s="17"/>
      <c r="BA713" s="17"/>
      <c r="BB713" s="70"/>
      <c r="BC713" s="10"/>
      <c r="BD713" s="17"/>
      <c r="BE713" s="10"/>
      <c r="BF713" s="17"/>
      <c r="BG713" s="10"/>
      <c r="BH713" s="17"/>
      <c r="BI713" s="6"/>
      <c r="BJ713" s="2"/>
      <c r="BK713" s="2"/>
      <c r="BL713" s="2"/>
      <c r="BM713" s="2"/>
      <c r="BN713" s="2"/>
      <c r="BO713" s="2"/>
      <c r="BP713" s="2"/>
      <c r="BQ713" s="2"/>
      <c r="BR713" s="2"/>
      <c r="BS713" s="2"/>
      <c r="BT713" s="2"/>
      <c r="BU713" s="2"/>
      <c r="BV713" s="2"/>
      <c r="BW713" s="2"/>
      <c r="BX713" s="2"/>
      <c r="BY713" s="2"/>
      <c r="BZ713" s="2"/>
      <c r="CA713" s="2"/>
      <c r="CB713" s="2"/>
      <c r="CC713" s="2"/>
      <c r="CD713" s="2"/>
      <c r="CE713" s="2"/>
      <c r="CF713" s="2"/>
      <c r="CG713" s="2"/>
      <c r="CK713" s="2"/>
      <c r="CL713" s="2"/>
      <c r="CM713" s="2"/>
      <c r="CN713" s="2"/>
      <c r="CO713" s="2"/>
    </row>
    <row r="714" spans="5:93" ht="12.75" hidden="1">
      <c r="E714" s="5"/>
      <c r="F714" s="6"/>
      <c r="AZ714" s="17"/>
      <c r="BA714" s="17"/>
      <c r="BB714" s="70"/>
      <c r="BC714" s="10"/>
      <c r="BD714" s="17"/>
      <c r="BE714" s="10"/>
      <c r="BF714" s="17"/>
      <c r="BG714" s="10"/>
      <c r="BH714" s="17"/>
      <c r="BI714" s="6"/>
      <c r="BJ714" s="2"/>
      <c r="BK714" s="2"/>
      <c r="BL714" s="2"/>
      <c r="BM714" s="2"/>
      <c r="BN714" s="2"/>
      <c r="BO714" s="2"/>
      <c r="BP714" s="2"/>
      <c r="BQ714" s="2"/>
      <c r="BR714" s="2"/>
      <c r="BS714" s="2"/>
      <c r="BT714" s="2"/>
      <c r="BU714" s="2"/>
      <c r="BV714" s="2"/>
      <c r="BW714" s="2"/>
      <c r="BX714" s="2"/>
      <c r="BY714" s="2"/>
      <c r="BZ714" s="2"/>
      <c r="CA714" s="2"/>
      <c r="CB714" s="2"/>
      <c r="CC714" s="2"/>
      <c r="CD714" s="2"/>
      <c r="CE714" s="2"/>
      <c r="CF714" s="2"/>
      <c r="CG714" s="2"/>
      <c r="CK714" s="2"/>
      <c r="CL714" s="2"/>
      <c r="CM714" s="2"/>
      <c r="CN714" s="2"/>
      <c r="CO714" s="2"/>
    </row>
    <row r="715" spans="5:93" ht="12.75" hidden="1">
      <c r="E715" s="5"/>
      <c r="F715" s="6"/>
      <c r="AZ715" s="17"/>
      <c r="BA715" s="17"/>
      <c r="BB715" s="70"/>
      <c r="BC715" s="10"/>
      <c r="BD715" s="17"/>
      <c r="BE715" s="10"/>
      <c r="BF715" s="17"/>
      <c r="BG715" s="10"/>
      <c r="BH715" s="17"/>
      <c r="BI715" s="6"/>
      <c r="BJ715" s="2"/>
      <c r="BK715" s="2"/>
      <c r="BL715" s="2"/>
      <c r="BM715" s="2"/>
      <c r="BN715" s="2"/>
      <c r="BO715" s="2"/>
      <c r="BP715" s="2"/>
      <c r="BQ715" s="2"/>
      <c r="BR715" s="2"/>
      <c r="BS715" s="2"/>
      <c r="BT715" s="2"/>
      <c r="BU715" s="2"/>
      <c r="BV715" s="2"/>
      <c r="BW715" s="2"/>
      <c r="BX715" s="2"/>
      <c r="BY715" s="2"/>
      <c r="BZ715" s="2"/>
      <c r="CA715" s="2"/>
      <c r="CB715" s="2"/>
      <c r="CC715" s="2"/>
      <c r="CD715" s="2"/>
      <c r="CE715" s="2"/>
      <c r="CF715" s="2"/>
      <c r="CG715" s="2"/>
      <c r="CK715" s="2"/>
      <c r="CL715" s="2"/>
      <c r="CM715" s="2"/>
      <c r="CN715" s="2"/>
      <c r="CO715" s="2"/>
    </row>
    <row r="716" spans="5:93" ht="12.75" hidden="1">
      <c r="E716" s="5"/>
      <c r="F716" s="6"/>
      <c r="AZ716" s="17"/>
      <c r="BA716" s="17"/>
      <c r="BB716" s="70"/>
      <c r="BC716" s="10"/>
      <c r="BD716" s="17"/>
      <c r="BE716" s="10"/>
      <c r="BF716" s="17"/>
      <c r="BG716" s="10"/>
      <c r="BH716" s="17"/>
      <c r="BI716" s="6"/>
      <c r="BJ716" s="2"/>
      <c r="BK716" s="2"/>
      <c r="BL716" s="2"/>
      <c r="BM716" s="2"/>
      <c r="BN716" s="2"/>
      <c r="BO716" s="2"/>
      <c r="BP716" s="2"/>
      <c r="BQ716" s="2"/>
      <c r="BR716" s="2"/>
      <c r="BS716" s="2"/>
      <c r="BT716" s="2"/>
      <c r="BU716" s="2"/>
      <c r="BV716" s="2"/>
      <c r="BW716" s="2"/>
      <c r="BX716" s="2"/>
      <c r="BY716" s="2"/>
      <c r="BZ716" s="2"/>
      <c r="CA716" s="2"/>
      <c r="CB716" s="2"/>
      <c r="CC716" s="2"/>
      <c r="CD716" s="2"/>
      <c r="CE716" s="2"/>
      <c r="CF716" s="2"/>
      <c r="CG716" s="2"/>
      <c r="CK716" s="2"/>
      <c r="CL716" s="2"/>
      <c r="CM716" s="2"/>
      <c r="CN716" s="2"/>
      <c r="CO716" s="2"/>
    </row>
    <row r="717" spans="5:93" ht="12.75" hidden="1">
      <c r="E717" s="5"/>
      <c r="F717" s="6"/>
      <c r="AZ717" s="17"/>
      <c r="BA717" s="17"/>
      <c r="BB717" s="70"/>
      <c r="BC717" s="10"/>
      <c r="BD717" s="17"/>
      <c r="BE717" s="10"/>
      <c r="BF717" s="17"/>
      <c r="BG717" s="10"/>
      <c r="BH717" s="17"/>
      <c r="BI717" s="6"/>
      <c r="BJ717" s="2"/>
      <c r="BK717" s="2"/>
      <c r="BL717" s="2"/>
      <c r="BM717" s="2"/>
      <c r="BN717" s="2"/>
      <c r="BO717" s="2"/>
      <c r="BP717" s="2"/>
      <c r="BQ717" s="2"/>
      <c r="BR717" s="2"/>
      <c r="BS717" s="2"/>
      <c r="BT717" s="2"/>
      <c r="BU717" s="2"/>
      <c r="BV717" s="2"/>
      <c r="BW717" s="2"/>
      <c r="BX717" s="2"/>
      <c r="BY717" s="2"/>
      <c r="BZ717" s="2"/>
      <c r="CA717" s="2"/>
      <c r="CB717" s="2"/>
      <c r="CC717" s="2"/>
      <c r="CD717" s="2"/>
      <c r="CE717" s="2"/>
      <c r="CF717" s="2"/>
      <c r="CG717" s="2"/>
      <c r="CK717" s="2"/>
      <c r="CL717" s="2"/>
      <c r="CM717" s="2"/>
      <c r="CN717" s="2"/>
      <c r="CO717" s="2"/>
    </row>
    <row r="718" spans="5:93" ht="12.75" hidden="1">
      <c r="E718" s="5"/>
      <c r="F718" s="6"/>
      <c r="AZ718" s="17"/>
      <c r="BA718" s="17"/>
      <c r="BB718" s="70"/>
      <c r="BC718" s="10"/>
      <c r="BD718" s="17"/>
      <c r="BE718" s="10"/>
      <c r="BF718" s="17"/>
      <c r="BG718" s="10"/>
      <c r="BH718" s="17"/>
      <c r="BI718" s="6"/>
      <c r="BJ718" s="2"/>
      <c r="BK718" s="2"/>
      <c r="BL718" s="2"/>
      <c r="BM718" s="2"/>
      <c r="BN718" s="2"/>
      <c r="BO718" s="2"/>
      <c r="BP718" s="2"/>
      <c r="BQ718" s="2"/>
      <c r="BR718" s="2"/>
      <c r="BS718" s="2"/>
      <c r="BT718" s="2"/>
      <c r="BU718" s="2"/>
      <c r="BV718" s="2"/>
      <c r="BW718" s="2"/>
      <c r="BX718" s="2"/>
      <c r="BY718" s="2"/>
      <c r="BZ718" s="2"/>
      <c r="CA718" s="2"/>
      <c r="CB718" s="2"/>
      <c r="CC718" s="2"/>
      <c r="CD718" s="2"/>
      <c r="CE718" s="2"/>
      <c r="CF718" s="2"/>
      <c r="CG718" s="2"/>
      <c r="CK718" s="2"/>
      <c r="CL718" s="2"/>
      <c r="CM718" s="2"/>
      <c r="CN718" s="2"/>
      <c r="CO718" s="2"/>
    </row>
    <row r="719" spans="5:93" ht="12.75" hidden="1">
      <c r="E719" s="5"/>
      <c r="F719" s="6"/>
      <c r="AZ719" s="17"/>
      <c r="BA719" s="17"/>
      <c r="BB719" s="70"/>
      <c r="BC719" s="10"/>
      <c r="BD719" s="17"/>
      <c r="BE719" s="10"/>
      <c r="BF719" s="17"/>
      <c r="BG719" s="10"/>
      <c r="BH719" s="17"/>
      <c r="BI719" s="6"/>
      <c r="BJ719" s="2"/>
      <c r="BK719" s="2"/>
      <c r="BL719" s="2"/>
      <c r="BM719" s="2"/>
      <c r="BN719" s="2"/>
      <c r="BO719" s="2"/>
      <c r="BP719" s="2"/>
      <c r="BQ719" s="2"/>
      <c r="BR719" s="2"/>
      <c r="BS719" s="2"/>
      <c r="BT719" s="2"/>
      <c r="BU719" s="2"/>
      <c r="BV719" s="2"/>
      <c r="BW719" s="2"/>
      <c r="BX719" s="2"/>
      <c r="BY719" s="2"/>
      <c r="BZ719" s="2"/>
      <c r="CA719" s="2"/>
      <c r="CB719" s="2"/>
      <c r="CC719" s="2"/>
      <c r="CD719" s="2"/>
      <c r="CE719" s="2"/>
      <c r="CF719" s="2"/>
      <c r="CG719" s="2"/>
      <c r="CK719" s="2"/>
      <c r="CL719" s="2"/>
      <c r="CM719" s="2"/>
      <c r="CN719" s="2"/>
      <c r="CO719" s="2"/>
    </row>
    <row r="720" spans="5:93" ht="12.75" hidden="1">
      <c r="E720" s="5"/>
      <c r="F720" s="6"/>
      <c r="AZ720" s="17"/>
      <c r="BA720" s="17"/>
      <c r="BB720" s="70"/>
      <c r="BC720" s="10"/>
      <c r="BD720" s="17"/>
      <c r="BE720" s="10"/>
      <c r="BF720" s="17"/>
      <c r="BG720" s="10"/>
      <c r="BH720" s="17"/>
      <c r="BI720" s="6"/>
      <c r="BJ720" s="2"/>
      <c r="BK720" s="2"/>
      <c r="BL720" s="2"/>
      <c r="BM720" s="2"/>
      <c r="BN720" s="2"/>
      <c r="BO720" s="2"/>
      <c r="BP720" s="2"/>
      <c r="BQ720" s="2"/>
      <c r="BR720" s="2"/>
      <c r="BS720" s="2"/>
      <c r="BT720" s="2"/>
      <c r="BU720" s="2"/>
      <c r="BV720" s="2"/>
      <c r="BW720" s="2"/>
      <c r="BX720" s="2"/>
      <c r="BY720" s="2"/>
      <c r="BZ720" s="2"/>
      <c r="CA720" s="2"/>
      <c r="CB720" s="2"/>
      <c r="CC720" s="2"/>
      <c r="CD720" s="2"/>
      <c r="CE720" s="2"/>
      <c r="CF720" s="2"/>
      <c r="CG720" s="2"/>
      <c r="CK720" s="2"/>
      <c r="CL720" s="2"/>
      <c r="CM720" s="2"/>
      <c r="CN720" s="2"/>
      <c r="CO720" s="2"/>
    </row>
    <row r="721" spans="5:93" ht="12.75" hidden="1">
      <c r="E721" s="5"/>
      <c r="F721" s="6"/>
      <c r="AZ721" s="17"/>
      <c r="BA721" s="17"/>
      <c r="BB721" s="70"/>
      <c r="BC721" s="10"/>
      <c r="BD721" s="17"/>
      <c r="BE721" s="10"/>
      <c r="BF721" s="17"/>
      <c r="BG721" s="10"/>
      <c r="BH721" s="17"/>
      <c r="BI721" s="6"/>
      <c r="BJ721" s="2"/>
      <c r="BK721" s="2"/>
      <c r="BL721" s="2"/>
      <c r="BM721" s="2"/>
      <c r="BN721" s="2"/>
      <c r="BO721" s="2"/>
      <c r="BP721" s="2"/>
      <c r="BQ721" s="2"/>
      <c r="BR721" s="2"/>
      <c r="BS721" s="2"/>
      <c r="BT721" s="2"/>
      <c r="BU721" s="2"/>
      <c r="BV721" s="2"/>
      <c r="BW721" s="2"/>
      <c r="BX721" s="2"/>
      <c r="BY721" s="2"/>
      <c r="BZ721" s="2"/>
      <c r="CA721" s="2"/>
      <c r="CB721" s="2"/>
      <c r="CC721" s="2"/>
      <c r="CD721" s="2"/>
      <c r="CE721" s="2"/>
      <c r="CF721" s="2"/>
      <c r="CG721" s="2"/>
      <c r="CK721" s="2"/>
      <c r="CL721" s="2"/>
      <c r="CM721" s="2"/>
      <c r="CN721" s="2"/>
      <c r="CO721" s="2"/>
    </row>
    <row r="722" spans="5:93" ht="12.75" hidden="1">
      <c r="E722" s="5"/>
      <c r="F722" s="6"/>
      <c r="AZ722" s="17"/>
      <c r="BA722" s="17"/>
      <c r="BB722" s="70"/>
      <c r="BC722" s="10"/>
      <c r="BD722" s="17"/>
      <c r="BE722" s="10"/>
      <c r="BF722" s="17"/>
      <c r="BG722" s="10"/>
      <c r="BH722" s="17"/>
      <c r="BI722" s="6"/>
      <c r="BJ722" s="2"/>
      <c r="BK722" s="2"/>
      <c r="BL722" s="2"/>
      <c r="BM722" s="2"/>
      <c r="BN722" s="2"/>
      <c r="BO722" s="2"/>
      <c r="BP722" s="2"/>
      <c r="BQ722" s="2"/>
      <c r="BR722" s="2"/>
      <c r="BS722" s="2"/>
      <c r="BT722" s="2"/>
      <c r="BU722" s="2"/>
      <c r="BV722" s="2"/>
      <c r="BW722" s="2"/>
      <c r="BX722" s="2"/>
      <c r="BY722" s="2"/>
      <c r="BZ722" s="2"/>
      <c r="CA722" s="2"/>
      <c r="CB722" s="2"/>
      <c r="CC722" s="2"/>
      <c r="CD722" s="2"/>
      <c r="CE722" s="2"/>
      <c r="CF722" s="2"/>
      <c r="CG722" s="2"/>
      <c r="CK722" s="2"/>
      <c r="CL722" s="2"/>
      <c r="CM722" s="2"/>
      <c r="CN722" s="2"/>
      <c r="CO722" s="2"/>
    </row>
    <row r="723" spans="5:93" ht="12.75" hidden="1">
      <c r="E723" s="5"/>
      <c r="F723" s="6"/>
      <c r="AZ723" s="17"/>
      <c r="BA723" s="17"/>
      <c r="BB723" s="70"/>
      <c r="BC723" s="10"/>
      <c r="BD723" s="17"/>
      <c r="BE723" s="10"/>
      <c r="BF723" s="17"/>
      <c r="BG723" s="10"/>
      <c r="BH723" s="17"/>
      <c r="BI723" s="6"/>
      <c r="BJ723" s="2"/>
      <c r="BK723" s="2"/>
      <c r="BL723" s="2"/>
      <c r="BM723" s="2"/>
      <c r="BN723" s="2"/>
      <c r="BO723" s="2"/>
      <c r="BP723" s="2"/>
      <c r="BQ723" s="2"/>
      <c r="BR723" s="2"/>
      <c r="BS723" s="2"/>
      <c r="BT723" s="2"/>
      <c r="BU723" s="2"/>
      <c r="BV723" s="2"/>
      <c r="BW723" s="2"/>
      <c r="BX723" s="2"/>
      <c r="BY723" s="2"/>
      <c r="BZ723" s="2"/>
      <c r="CA723" s="2"/>
      <c r="CB723" s="2"/>
      <c r="CC723" s="2"/>
      <c r="CD723" s="2"/>
      <c r="CE723" s="2"/>
      <c r="CF723" s="2"/>
      <c r="CG723" s="2"/>
      <c r="CK723" s="2"/>
      <c r="CL723" s="2"/>
      <c r="CM723" s="2"/>
      <c r="CN723" s="2"/>
      <c r="CO723" s="2"/>
    </row>
    <row r="724" spans="5:93" ht="12.75" hidden="1">
      <c r="E724" s="5"/>
      <c r="F724" s="6"/>
      <c r="AZ724" s="17"/>
      <c r="BA724" s="17"/>
      <c r="BB724" s="70"/>
      <c r="BC724" s="10"/>
      <c r="BD724" s="17"/>
      <c r="BE724" s="10"/>
      <c r="BF724" s="17"/>
      <c r="BG724" s="10"/>
      <c r="BH724" s="17"/>
      <c r="BI724" s="6"/>
      <c r="BJ724" s="2"/>
      <c r="BK724" s="2"/>
      <c r="BL724" s="2"/>
      <c r="BM724" s="2"/>
      <c r="BN724" s="2"/>
      <c r="BO724" s="2"/>
      <c r="BP724" s="2"/>
      <c r="BQ724" s="2"/>
      <c r="BR724" s="2"/>
      <c r="BS724" s="2"/>
      <c r="BT724" s="2"/>
      <c r="BU724" s="2"/>
      <c r="BV724" s="2"/>
      <c r="BW724" s="2"/>
      <c r="BX724" s="2"/>
      <c r="BY724" s="2"/>
      <c r="BZ724" s="2"/>
      <c r="CA724" s="2"/>
      <c r="CB724" s="2"/>
      <c r="CC724" s="2"/>
      <c r="CD724" s="2"/>
      <c r="CE724" s="2"/>
      <c r="CF724" s="2"/>
      <c r="CG724" s="2"/>
      <c r="CK724" s="2"/>
      <c r="CL724" s="2"/>
      <c r="CM724" s="2"/>
      <c r="CN724" s="2"/>
      <c r="CO724" s="2"/>
    </row>
    <row r="725" spans="5:93" ht="12.75" hidden="1">
      <c r="E725" s="5"/>
      <c r="F725" s="6"/>
      <c r="AZ725" s="17"/>
      <c r="BA725" s="17"/>
      <c r="BB725" s="70"/>
      <c r="BC725" s="10"/>
      <c r="BD725" s="17"/>
      <c r="BE725" s="10"/>
      <c r="BF725" s="17"/>
      <c r="BG725" s="10"/>
      <c r="BH725" s="17"/>
      <c r="BI725" s="6"/>
      <c r="BJ725" s="2"/>
      <c r="BK725" s="2"/>
      <c r="BL725" s="2"/>
      <c r="BM725" s="2"/>
      <c r="BN725" s="2"/>
      <c r="BO725" s="2"/>
      <c r="BP725" s="2"/>
      <c r="BQ725" s="2"/>
      <c r="BR725" s="2"/>
      <c r="BS725" s="2"/>
      <c r="BT725" s="2"/>
      <c r="BU725" s="2"/>
      <c r="BV725" s="2"/>
      <c r="BW725" s="2"/>
      <c r="BX725" s="2"/>
      <c r="BY725" s="2"/>
      <c r="BZ725" s="2"/>
      <c r="CA725" s="2"/>
      <c r="CB725" s="2"/>
      <c r="CC725" s="2"/>
      <c r="CD725" s="2"/>
      <c r="CE725" s="2"/>
      <c r="CF725" s="2"/>
      <c r="CG725" s="2"/>
      <c r="CK725" s="2"/>
      <c r="CL725" s="2"/>
      <c r="CM725" s="2"/>
      <c r="CN725" s="2"/>
      <c r="CO725" s="2"/>
    </row>
    <row r="726" spans="5:93" ht="12.75" hidden="1">
      <c r="E726" s="5"/>
      <c r="F726" s="6"/>
      <c r="AZ726" s="17"/>
      <c r="BA726" s="17"/>
      <c r="BB726" s="70"/>
      <c r="BC726" s="10"/>
      <c r="BD726" s="17"/>
      <c r="BE726" s="10"/>
      <c r="BF726" s="17"/>
      <c r="BG726" s="10"/>
      <c r="BH726" s="17"/>
      <c r="BI726" s="6"/>
      <c r="BJ726" s="2"/>
      <c r="BK726" s="2"/>
      <c r="BL726" s="2"/>
      <c r="BM726" s="2"/>
      <c r="BN726" s="2"/>
      <c r="BO726" s="2"/>
      <c r="BP726" s="2"/>
      <c r="BQ726" s="2"/>
      <c r="BR726" s="2"/>
      <c r="BS726" s="2"/>
      <c r="BT726" s="2"/>
      <c r="BU726" s="2"/>
      <c r="BV726" s="2"/>
      <c r="BW726" s="2"/>
      <c r="BX726" s="2"/>
      <c r="BY726" s="2"/>
      <c r="BZ726" s="2"/>
      <c r="CA726" s="2"/>
      <c r="CB726" s="2"/>
      <c r="CC726" s="2"/>
      <c r="CD726" s="2"/>
      <c r="CE726" s="2"/>
      <c r="CF726" s="2"/>
      <c r="CG726" s="2"/>
      <c r="CK726" s="2"/>
      <c r="CL726" s="2"/>
      <c r="CM726" s="2"/>
      <c r="CN726" s="2"/>
      <c r="CO726" s="2"/>
    </row>
    <row r="727" spans="5:93" ht="12.75" hidden="1">
      <c r="E727" s="5"/>
      <c r="F727" s="6"/>
      <c r="AZ727" s="17"/>
      <c r="BA727" s="17"/>
      <c r="BB727" s="70"/>
      <c r="BC727" s="10"/>
      <c r="BD727" s="17"/>
      <c r="BE727" s="10"/>
      <c r="BF727" s="17"/>
      <c r="BG727" s="10"/>
      <c r="BH727" s="17"/>
      <c r="BI727" s="6"/>
      <c r="BJ727" s="2"/>
      <c r="BK727" s="2"/>
      <c r="BL727" s="2"/>
      <c r="BM727" s="2"/>
      <c r="BN727" s="2"/>
      <c r="BO727" s="2"/>
      <c r="BP727" s="2"/>
      <c r="BQ727" s="2"/>
      <c r="BR727" s="2"/>
      <c r="BS727" s="2"/>
      <c r="BT727" s="2"/>
      <c r="BU727" s="2"/>
      <c r="BV727" s="2"/>
      <c r="BW727" s="2"/>
      <c r="BX727" s="2"/>
      <c r="BY727" s="2"/>
      <c r="BZ727" s="2"/>
      <c r="CA727" s="2"/>
      <c r="CB727" s="2"/>
      <c r="CC727" s="2"/>
      <c r="CD727" s="2"/>
      <c r="CE727" s="2"/>
      <c r="CF727" s="2"/>
      <c r="CG727" s="2"/>
      <c r="CK727" s="2"/>
      <c r="CL727" s="2"/>
      <c r="CM727" s="2"/>
      <c r="CN727" s="2"/>
      <c r="CO727" s="2"/>
    </row>
    <row r="728" spans="5:93" ht="12.75" hidden="1">
      <c r="E728" s="5"/>
      <c r="F728" s="6"/>
      <c r="AZ728" s="17"/>
      <c r="BA728" s="17"/>
      <c r="BB728" s="70"/>
      <c r="BC728" s="10"/>
      <c r="BD728" s="17"/>
      <c r="BE728" s="10"/>
      <c r="BF728" s="17"/>
      <c r="BG728" s="10"/>
      <c r="BH728" s="17"/>
      <c r="BI728" s="6"/>
      <c r="BJ728" s="2"/>
      <c r="BK728" s="2"/>
      <c r="BL728" s="2"/>
      <c r="BM728" s="2"/>
      <c r="BN728" s="2"/>
      <c r="BO728" s="2"/>
      <c r="BP728" s="2"/>
      <c r="BQ728" s="2"/>
      <c r="BR728" s="2"/>
      <c r="BS728" s="2"/>
      <c r="BT728" s="2"/>
      <c r="BU728" s="2"/>
      <c r="BV728" s="2"/>
      <c r="BW728" s="2"/>
      <c r="BX728" s="2"/>
      <c r="BY728" s="2"/>
      <c r="BZ728" s="2"/>
      <c r="CA728" s="2"/>
      <c r="CB728" s="2"/>
      <c r="CC728" s="2"/>
      <c r="CD728" s="2"/>
      <c r="CE728" s="2"/>
      <c r="CF728" s="2"/>
      <c r="CG728" s="2"/>
      <c r="CK728" s="2"/>
      <c r="CL728" s="2"/>
      <c r="CM728" s="2"/>
      <c r="CN728" s="2"/>
      <c r="CO728" s="2"/>
    </row>
    <row r="729" spans="5:93" ht="12.75" hidden="1">
      <c r="E729" s="5"/>
      <c r="F729" s="6"/>
      <c r="AZ729" s="17"/>
      <c r="BA729" s="17"/>
      <c r="BB729" s="70"/>
      <c r="BC729" s="10"/>
      <c r="BD729" s="17"/>
      <c r="BE729" s="10"/>
      <c r="BF729" s="17"/>
      <c r="BG729" s="10"/>
      <c r="BH729" s="17"/>
      <c r="BI729" s="6"/>
      <c r="BJ729" s="2"/>
      <c r="BK729" s="2"/>
      <c r="BL729" s="2"/>
      <c r="BM729" s="2"/>
      <c r="BN729" s="2"/>
      <c r="BO729" s="2"/>
      <c r="BP729" s="2"/>
      <c r="BQ729" s="2"/>
      <c r="BR729" s="2"/>
      <c r="BS729" s="2"/>
      <c r="BT729" s="2"/>
      <c r="BU729" s="2"/>
      <c r="BV729" s="2"/>
      <c r="BW729" s="2"/>
      <c r="BX729" s="2"/>
      <c r="BY729" s="2"/>
      <c r="BZ729" s="2"/>
      <c r="CA729" s="2"/>
      <c r="CB729" s="2"/>
      <c r="CC729" s="2"/>
      <c r="CD729" s="2"/>
      <c r="CE729" s="2"/>
      <c r="CF729" s="2"/>
      <c r="CG729" s="2"/>
      <c r="CK729" s="2"/>
      <c r="CL729" s="2"/>
      <c r="CM729" s="2"/>
      <c r="CN729" s="2"/>
      <c r="CO729" s="2"/>
    </row>
    <row r="730" spans="5:93" ht="12.75" hidden="1">
      <c r="E730" s="5"/>
      <c r="F730" s="6"/>
      <c r="AZ730" s="17"/>
      <c r="BA730" s="17"/>
      <c r="BB730" s="70"/>
      <c r="BC730" s="10"/>
      <c r="BD730" s="17"/>
      <c r="BE730" s="10"/>
      <c r="BF730" s="17"/>
      <c r="BG730" s="10"/>
      <c r="BH730" s="17"/>
      <c r="BI730" s="6"/>
      <c r="BJ730" s="2"/>
      <c r="BK730" s="2"/>
      <c r="BL730" s="2"/>
      <c r="BM730" s="2"/>
      <c r="BN730" s="2"/>
      <c r="BO730" s="2"/>
      <c r="BP730" s="2"/>
      <c r="BQ730" s="2"/>
      <c r="BR730" s="2"/>
      <c r="BS730" s="2"/>
      <c r="BT730" s="2"/>
      <c r="BU730" s="2"/>
      <c r="BV730" s="2"/>
      <c r="BW730" s="2"/>
      <c r="BX730" s="2"/>
      <c r="BY730" s="2"/>
      <c r="BZ730" s="2"/>
      <c r="CA730" s="2"/>
      <c r="CB730" s="2"/>
      <c r="CC730" s="2"/>
      <c r="CD730" s="2"/>
      <c r="CE730" s="2"/>
      <c r="CF730" s="2"/>
      <c r="CG730" s="2"/>
      <c r="CK730" s="2"/>
      <c r="CL730" s="2"/>
      <c r="CM730" s="2"/>
      <c r="CN730" s="2"/>
      <c r="CO730" s="2"/>
    </row>
    <row r="731" spans="5:93" ht="12.75" hidden="1">
      <c r="E731" s="5"/>
      <c r="F731" s="6"/>
      <c r="AZ731" s="17"/>
      <c r="BA731" s="17"/>
      <c r="BB731" s="70"/>
      <c r="BC731" s="10"/>
      <c r="BD731" s="17"/>
      <c r="BE731" s="10"/>
      <c r="BF731" s="17"/>
      <c r="BG731" s="10"/>
      <c r="BH731" s="17"/>
      <c r="BI731" s="6"/>
      <c r="BJ731" s="2"/>
      <c r="BK731" s="2"/>
      <c r="BL731" s="2"/>
      <c r="BM731" s="2"/>
      <c r="BN731" s="2"/>
      <c r="BO731" s="2"/>
      <c r="BP731" s="2"/>
      <c r="BQ731" s="2"/>
      <c r="BR731" s="2"/>
      <c r="BS731" s="2"/>
      <c r="BT731" s="2"/>
      <c r="BU731" s="2"/>
      <c r="BV731" s="2"/>
      <c r="BW731" s="2"/>
      <c r="BX731" s="2"/>
      <c r="BY731" s="2"/>
      <c r="BZ731" s="2"/>
      <c r="CA731" s="2"/>
      <c r="CB731" s="2"/>
      <c r="CC731" s="2"/>
      <c r="CD731" s="2"/>
      <c r="CE731" s="2"/>
      <c r="CF731" s="2"/>
      <c r="CG731" s="2"/>
      <c r="CK731" s="2"/>
      <c r="CL731" s="2"/>
      <c r="CM731" s="2"/>
      <c r="CN731" s="2"/>
      <c r="CO731" s="2"/>
    </row>
    <row r="732" spans="5:93" ht="12.75" hidden="1">
      <c r="E732" s="5"/>
      <c r="F732" s="6"/>
      <c r="AZ732" s="17"/>
      <c r="BA732" s="17"/>
      <c r="BB732" s="70"/>
      <c r="BC732" s="10"/>
      <c r="BD732" s="17"/>
      <c r="BE732" s="10"/>
      <c r="BF732" s="17"/>
      <c r="BG732" s="10"/>
      <c r="BH732" s="17"/>
      <c r="BI732" s="6"/>
      <c r="BJ732" s="2"/>
      <c r="BK732" s="2"/>
      <c r="BL732" s="2"/>
      <c r="BM732" s="2"/>
      <c r="BN732" s="2"/>
      <c r="BO732" s="2"/>
      <c r="BP732" s="2"/>
      <c r="BQ732" s="2"/>
      <c r="BR732" s="2"/>
      <c r="BS732" s="2"/>
      <c r="BT732" s="2"/>
      <c r="BU732" s="2"/>
      <c r="BV732" s="2"/>
      <c r="BW732" s="2"/>
      <c r="BX732" s="2"/>
      <c r="BY732" s="2"/>
      <c r="BZ732" s="2"/>
      <c r="CA732" s="2"/>
      <c r="CB732" s="2"/>
      <c r="CC732" s="2"/>
      <c r="CD732" s="2"/>
      <c r="CE732" s="2"/>
      <c r="CF732" s="2"/>
      <c r="CG732" s="2"/>
      <c r="CK732" s="2"/>
      <c r="CL732" s="2"/>
      <c r="CM732" s="2"/>
      <c r="CN732" s="2"/>
      <c r="CO732" s="2"/>
    </row>
    <row r="733" spans="5:93" ht="12.75" hidden="1">
      <c r="E733" s="5"/>
      <c r="F733" s="6"/>
      <c r="AZ733" s="17"/>
      <c r="BA733" s="17"/>
      <c r="BB733" s="70"/>
      <c r="BC733" s="10"/>
      <c r="BD733" s="17"/>
      <c r="BE733" s="10"/>
      <c r="BF733" s="17"/>
      <c r="BG733" s="10"/>
      <c r="BH733" s="17"/>
      <c r="BI733" s="6"/>
      <c r="BJ733" s="2"/>
      <c r="BK733" s="2"/>
      <c r="BL733" s="2"/>
      <c r="BM733" s="2"/>
      <c r="BN733" s="2"/>
      <c r="BO733" s="2"/>
      <c r="BP733" s="2"/>
      <c r="BQ733" s="2"/>
      <c r="BR733" s="2"/>
      <c r="BS733" s="2"/>
      <c r="BT733" s="2"/>
      <c r="BU733" s="2"/>
      <c r="BV733" s="2"/>
      <c r="BW733" s="2"/>
      <c r="BX733" s="2"/>
      <c r="BY733" s="2"/>
      <c r="BZ733" s="2"/>
      <c r="CA733" s="2"/>
      <c r="CB733" s="2"/>
      <c r="CC733" s="2"/>
      <c r="CD733" s="2"/>
      <c r="CE733" s="2"/>
      <c r="CF733" s="2"/>
      <c r="CG733" s="2"/>
      <c r="CK733" s="2"/>
      <c r="CL733" s="2"/>
      <c r="CM733" s="2"/>
      <c r="CN733" s="2"/>
      <c r="CO733" s="2"/>
    </row>
    <row r="734" spans="5:93" ht="12.75" hidden="1">
      <c r="E734" s="5"/>
      <c r="F734" s="6"/>
      <c r="AZ734" s="17"/>
      <c r="BA734" s="17"/>
      <c r="BB734" s="70"/>
      <c r="BC734" s="10"/>
      <c r="BD734" s="17"/>
      <c r="BE734" s="10"/>
      <c r="BF734" s="17"/>
      <c r="BG734" s="10"/>
      <c r="BH734" s="17"/>
      <c r="BI734" s="6"/>
      <c r="BJ734" s="2"/>
      <c r="BK734" s="2"/>
      <c r="BL734" s="2"/>
      <c r="BM734" s="2"/>
      <c r="BN734" s="2"/>
      <c r="BO734" s="2"/>
      <c r="BP734" s="2"/>
      <c r="BQ734" s="2"/>
      <c r="BR734" s="2"/>
      <c r="BS734" s="2"/>
      <c r="BT734" s="2"/>
      <c r="BU734" s="2"/>
      <c r="BV734" s="2"/>
      <c r="BW734" s="2"/>
      <c r="BX734" s="2"/>
      <c r="BY734" s="2"/>
      <c r="BZ734" s="2"/>
      <c r="CA734" s="2"/>
      <c r="CB734" s="2"/>
      <c r="CC734" s="2"/>
      <c r="CD734" s="2"/>
      <c r="CE734" s="2"/>
      <c r="CF734" s="2"/>
      <c r="CG734" s="2"/>
      <c r="CK734" s="2"/>
      <c r="CL734" s="2"/>
      <c r="CM734" s="2"/>
      <c r="CN734" s="2"/>
      <c r="CO734" s="2"/>
    </row>
    <row r="735" spans="5:93" ht="12.75" hidden="1">
      <c r="E735" s="5"/>
      <c r="F735" s="6"/>
      <c r="AZ735" s="17"/>
      <c r="BA735" s="17"/>
      <c r="BB735" s="70"/>
      <c r="BC735" s="10"/>
      <c r="BD735" s="17"/>
      <c r="BE735" s="10"/>
      <c r="BF735" s="17"/>
      <c r="BG735" s="10"/>
      <c r="BH735" s="17"/>
      <c r="BI735" s="6"/>
      <c r="BJ735" s="2"/>
      <c r="BK735" s="2"/>
      <c r="BL735" s="2"/>
      <c r="BM735" s="2"/>
      <c r="BN735" s="2"/>
      <c r="BO735" s="2"/>
      <c r="BP735" s="2"/>
      <c r="BQ735" s="2"/>
      <c r="BR735" s="2"/>
      <c r="BS735" s="2"/>
      <c r="BT735" s="2"/>
      <c r="BU735" s="2"/>
      <c r="BV735" s="2"/>
      <c r="BW735" s="2"/>
      <c r="BX735" s="2"/>
      <c r="BY735" s="2"/>
      <c r="BZ735" s="2"/>
      <c r="CA735" s="2"/>
      <c r="CB735" s="2"/>
      <c r="CC735" s="2"/>
      <c r="CD735" s="2"/>
      <c r="CE735" s="2"/>
      <c r="CF735" s="2"/>
      <c r="CG735" s="2"/>
      <c r="CK735" s="2"/>
      <c r="CL735" s="2"/>
      <c r="CM735" s="2"/>
      <c r="CN735" s="2"/>
      <c r="CO735" s="2"/>
    </row>
    <row r="736" spans="5:93" ht="12.75" hidden="1">
      <c r="E736" s="5"/>
      <c r="F736" s="6"/>
      <c r="AZ736" s="17"/>
      <c r="BA736" s="17"/>
      <c r="BB736" s="70"/>
      <c r="BC736" s="10"/>
      <c r="BD736" s="17"/>
      <c r="BE736" s="10"/>
      <c r="BF736" s="17"/>
      <c r="BG736" s="10"/>
      <c r="BH736" s="17"/>
      <c r="BI736" s="6"/>
      <c r="BJ736" s="2"/>
      <c r="BK736" s="2"/>
      <c r="BL736" s="2"/>
      <c r="BM736" s="2"/>
      <c r="BN736" s="2"/>
      <c r="BO736" s="2"/>
      <c r="BP736" s="2"/>
      <c r="BQ736" s="2"/>
      <c r="BR736" s="2"/>
      <c r="BS736" s="2"/>
      <c r="BT736" s="2"/>
      <c r="BU736" s="2"/>
      <c r="BV736" s="2"/>
      <c r="BW736" s="2"/>
      <c r="BX736" s="2"/>
      <c r="BY736" s="2"/>
      <c r="BZ736" s="2"/>
      <c r="CA736" s="2"/>
      <c r="CB736" s="2"/>
      <c r="CC736" s="2"/>
      <c r="CD736" s="2"/>
      <c r="CE736" s="2"/>
      <c r="CF736" s="2"/>
      <c r="CG736" s="2"/>
      <c r="CK736" s="2"/>
      <c r="CL736" s="2"/>
      <c r="CM736" s="2"/>
      <c r="CN736" s="2"/>
      <c r="CO736" s="2"/>
    </row>
    <row r="737" spans="5:93" ht="12.75" hidden="1">
      <c r="E737" s="5"/>
      <c r="F737" s="6"/>
      <c r="AZ737" s="17"/>
      <c r="BA737" s="17"/>
      <c r="BB737" s="70"/>
      <c r="BC737" s="10"/>
      <c r="BD737" s="17"/>
      <c r="BE737" s="10"/>
      <c r="BF737" s="17"/>
      <c r="BG737" s="10"/>
      <c r="BH737" s="17"/>
      <c r="BI737" s="6"/>
      <c r="BJ737" s="2"/>
      <c r="BK737" s="2"/>
      <c r="BL737" s="2"/>
      <c r="BM737" s="2"/>
      <c r="BN737" s="2"/>
      <c r="BO737" s="2"/>
      <c r="BP737" s="2"/>
      <c r="BQ737" s="2"/>
      <c r="BR737" s="2"/>
      <c r="BS737" s="2"/>
      <c r="BT737" s="2"/>
      <c r="BU737" s="2"/>
      <c r="BV737" s="2"/>
      <c r="BW737" s="2"/>
      <c r="BX737" s="2"/>
      <c r="BY737" s="2"/>
      <c r="BZ737" s="2"/>
      <c r="CA737" s="2"/>
      <c r="CB737" s="2"/>
      <c r="CC737" s="2"/>
      <c r="CD737" s="2"/>
      <c r="CE737" s="2"/>
      <c r="CF737" s="2"/>
      <c r="CG737" s="2"/>
      <c r="CK737" s="2"/>
      <c r="CL737" s="2"/>
      <c r="CM737" s="2"/>
      <c r="CN737" s="2"/>
      <c r="CO737" s="2"/>
    </row>
    <row r="738" spans="5:93" ht="12.75" hidden="1">
      <c r="E738" s="5"/>
      <c r="F738" s="6"/>
      <c r="AZ738" s="17"/>
      <c r="BA738" s="17"/>
      <c r="BB738" s="70"/>
      <c r="BC738" s="10"/>
      <c r="BD738" s="17"/>
      <c r="BE738" s="10"/>
      <c r="BF738" s="17"/>
      <c r="BG738" s="10"/>
      <c r="BH738" s="17"/>
      <c r="BI738" s="6"/>
      <c r="BJ738" s="2"/>
      <c r="BK738" s="2"/>
      <c r="BL738" s="2"/>
      <c r="BM738" s="2"/>
      <c r="BN738" s="2"/>
      <c r="BO738" s="2"/>
      <c r="BP738" s="2"/>
      <c r="BQ738" s="2"/>
      <c r="BR738" s="2"/>
      <c r="BS738" s="2"/>
      <c r="BT738" s="2"/>
      <c r="BU738" s="2"/>
      <c r="BV738" s="2"/>
      <c r="BW738" s="2"/>
      <c r="BX738" s="2"/>
      <c r="BY738" s="2"/>
      <c r="BZ738" s="2"/>
      <c r="CA738" s="2"/>
      <c r="CB738" s="2"/>
      <c r="CC738" s="2"/>
      <c r="CD738" s="2"/>
      <c r="CE738" s="2"/>
      <c r="CF738" s="2"/>
      <c r="CG738" s="2"/>
      <c r="CK738" s="2"/>
      <c r="CL738" s="2"/>
      <c r="CM738" s="2"/>
      <c r="CN738" s="2"/>
      <c r="CO738" s="2"/>
    </row>
    <row r="739" spans="5:93" ht="12.75" hidden="1">
      <c r="E739" s="5"/>
      <c r="F739" s="6"/>
      <c r="AZ739" s="17"/>
      <c r="BA739" s="17"/>
      <c r="BB739" s="70"/>
      <c r="BC739" s="10"/>
      <c r="BD739" s="17"/>
      <c r="BE739" s="10"/>
      <c r="BF739" s="17"/>
      <c r="BG739" s="10"/>
      <c r="BH739" s="17"/>
      <c r="BI739" s="6"/>
      <c r="BJ739" s="2"/>
      <c r="BK739" s="2"/>
      <c r="BL739" s="2"/>
      <c r="BM739" s="2"/>
      <c r="BN739" s="2"/>
      <c r="BO739" s="2"/>
      <c r="BP739" s="2"/>
      <c r="BQ739" s="2"/>
      <c r="BR739" s="2"/>
      <c r="BS739" s="2"/>
      <c r="BT739" s="2"/>
      <c r="BU739" s="2"/>
      <c r="BV739" s="2"/>
      <c r="BW739" s="2"/>
      <c r="BX739" s="2"/>
      <c r="BY739" s="2"/>
      <c r="BZ739" s="2"/>
      <c r="CA739" s="2"/>
      <c r="CB739" s="2"/>
      <c r="CC739" s="2"/>
      <c r="CD739" s="2"/>
      <c r="CE739" s="2"/>
      <c r="CF739" s="2"/>
      <c r="CG739" s="2"/>
      <c r="CK739" s="2"/>
      <c r="CL739" s="2"/>
      <c r="CM739" s="2"/>
      <c r="CN739" s="2"/>
      <c r="CO739" s="2"/>
    </row>
    <row r="740" spans="5:93" ht="12.75" hidden="1">
      <c r="E740" s="5"/>
      <c r="F740" s="6"/>
      <c r="AZ740" s="17"/>
      <c r="BA740" s="17"/>
      <c r="BB740" s="70"/>
      <c r="BC740" s="10"/>
      <c r="BD740" s="17"/>
      <c r="BE740" s="10"/>
      <c r="BF740" s="17"/>
      <c r="BG740" s="10"/>
      <c r="BH740" s="17"/>
      <c r="BI740" s="6"/>
      <c r="BJ740" s="2"/>
      <c r="BK740" s="2"/>
      <c r="BL740" s="2"/>
      <c r="BM740" s="2"/>
      <c r="BN740" s="2"/>
      <c r="BO740" s="2"/>
      <c r="BP740" s="2"/>
      <c r="BQ740" s="2"/>
      <c r="BR740" s="2"/>
      <c r="BS740" s="2"/>
      <c r="BT740" s="2"/>
      <c r="BU740" s="2"/>
      <c r="BV740" s="2"/>
      <c r="BW740" s="2"/>
      <c r="BX740" s="2"/>
      <c r="BY740" s="2"/>
      <c r="BZ740" s="2"/>
      <c r="CA740" s="2"/>
      <c r="CB740" s="2"/>
      <c r="CC740" s="2"/>
      <c r="CD740" s="2"/>
      <c r="CE740" s="2"/>
      <c r="CF740" s="2"/>
      <c r="CG740" s="2"/>
      <c r="CK740" s="2"/>
      <c r="CL740" s="2"/>
      <c r="CM740" s="2"/>
      <c r="CN740" s="2"/>
      <c r="CO740" s="2"/>
    </row>
    <row r="741" spans="5:93" ht="12.75" hidden="1">
      <c r="E741" s="5"/>
      <c r="F741" s="6"/>
      <c r="AZ741" s="17"/>
      <c r="BA741" s="17"/>
      <c r="BB741" s="70"/>
      <c r="BC741" s="10"/>
      <c r="BD741" s="17"/>
      <c r="BE741" s="10"/>
      <c r="BF741" s="17"/>
      <c r="BG741" s="10"/>
      <c r="BH741" s="17"/>
      <c r="BI741" s="6"/>
      <c r="BJ741" s="2"/>
      <c r="BK741" s="2"/>
      <c r="BL741" s="2"/>
      <c r="BM741" s="2"/>
      <c r="BN741" s="2"/>
      <c r="BO741" s="2"/>
      <c r="BP741" s="2"/>
      <c r="BQ741" s="2"/>
      <c r="BR741" s="2"/>
      <c r="BS741" s="2"/>
      <c r="BT741" s="2"/>
      <c r="BU741" s="2"/>
      <c r="BV741" s="2"/>
      <c r="BW741" s="2"/>
      <c r="BX741" s="2"/>
      <c r="BY741" s="2"/>
      <c r="BZ741" s="2"/>
      <c r="CA741" s="2"/>
      <c r="CB741" s="2"/>
      <c r="CC741" s="2"/>
      <c r="CD741" s="2"/>
      <c r="CE741" s="2"/>
      <c r="CF741" s="2"/>
      <c r="CG741" s="2"/>
      <c r="CK741" s="2"/>
      <c r="CL741" s="2"/>
      <c r="CM741" s="2"/>
      <c r="CN741" s="2"/>
      <c r="CO741" s="2"/>
    </row>
    <row r="742" spans="5:93" ht="12.75" hidden="1">
      <c r="E742" s="5"/>
      <c r="F742" s="6"/>
      <c r="AZ742" s="17"/>
      <c r="BA742" s="17"/>
      <c r="BB742" s="70"/>
      <c r="BC742" s="10"/>
      <c r="BD742" s="17"/>
      <c r="BE742" s="10"/>
      <c r="BF742" s="17"/>
      <c r="BG742" s="10"/>
      <c r="BH742" s="17"/>
      <c r="BI742" s="6"/>
      <c r="BJ742" s="2"/>
      <c r="BK742" s="2"/>
      <c r="BL742" s="2"/>
      <c r="BM742" s="2"/>
      <c r="BN742" s="2"/>
      <c r="BO742" s="2"/>
      <c r="BP742" s="2"/>
      <c r="BQ742" s="2"/>
      <c r="BR742" s="2"/>
      <c r="BS742" s="2"/>
      <c r="BT742" s="2"/>
      <c r="BU742" s="2"/>
      <c r="BV742" s="2"/>
      <c r="BW742" s="2"/>
      <c r="BX742" s="2"/>
      <c r="BY742" s="2"/>
      <c r="BZ742" s="2"/>
      <c r="CA742" s="2"/>
      <c r="CB742" s="2"/>
      <c r="CC742" s="2"/>
      <c r="CD742" s="2"/>
      <c r="CE742" s="2"/>
      <c r="CF742" s="2"/>
      <c r="CG742" s="2"/>
      <c r="CK742" s="2"/>
      <c r="CL742" s="2"/>
      <c r="CM742" s="2"/>
      <c r="CN742" s="2"/>
      <c r="CO742" s="2"/>
    </row>
    <row r="743" spans="5:93" ht="12.75" hidden="1">
      <c r="E743" s="5"/>
      <c r="F743" s="6"/>
      <c r="AZ743" s="17"/>
      <c r="BA743" s="17"/>
      <c r="BB743" s="70"/>
      <c r="BC743" s="10"/>
      <c r="BD743" s="17"/>
      <c r="BE743" s="10"/>
      <c r="BF743" s="17"/>
      <c r="BG743" s="10"/>
      <c r="BH743" s="17"/>
      <c r="BI743" s="6"/>
      <c r="BJ743" s="2"/>
      <c r="BK743" s="2"/>
      <c r="BL743" s="2"/>
      <c r="BM743" s="2"/>
      <c r="BN743" s="2"/>
      <c r="BO743" s="2"/>
      <c r="BP743" s="2"/>
      <c r="BQ743" s="2"/>
      <c r="BR743" s="2"/>
      <c r="BS743" s="2"/>
      <c r="BT743" s="2"/>
      <c r="BU743" s="2"/>
      <c r="BV743" s="2"/>
      <c r="BW743" s="2"/>
      <c r="BX743" s="2"/>
      <c r="BY743" s="2"/>
      <c r="BZ743" s="2"/>
      <c r="CA743" s="2"/>
      <c r="CB743" s="2"/>
      <c r="CC743" s="2"/>
      <c r="CD743" s="2"/>
      <c r="CE743" s="2"/>
      <c r="CF743" s="2"/>
      <c r="CG743" s="2"/>
      <c r="CK743" s="2"/>
      <c r="CL743" s="2"/>
      <c r="CM743" s="2"/>
      <c r="CN743" s="2"/>
      <c r="CO743" s="2"/>
    </row>
    <row r="744" spans="5:93" ht="12.75" hidden="1">
      <c r="E744" s="5"/>
      <c r="F744" s="6"/>
      <c r="AZ744" s="17"/>
      <c r="BA744" s="17"/>
      <c r="BB744" s="70"/>
      <c r="BC744" s="10"/>
      <c r="BD744" s="17"/>
      <c r="BE744" s="10"/>
      <c r="BF744" s="17"/>
      <c r="BG744" s="10"/>
      <c r="BH744" s="17"/>
      <c r="BI744" s="6"/>
      <c r="BJ744" s="2"/>
      <c r="BK744" s="2"/>
      <c r="BL744" s="2"/>
      <c r="BM744" s="2"/>
      <c r="BN744" s="2"/>
      <c r="BO744" s="2"/>
      <c r="BP744" s="2"/>
      <c r="BQ744" s="2"/>
      <c r="BR744" s="2"/>
      <c r="BS744" s="2"/>
      <c r="BT744" s="2"/>
      <c r="BU744" s="2"/>
      <c r="BV744" s="2"/>
      <c r="BW744" s="2"/>
      <c r="BX744" s="2"/>
      <c r="BY744" s="2"/>
      <c r="BZ744" s="2"/>
      <c r="CA744" s="2"/>
      <c r="CB744" s="2"/>
      <c r="CC744" s="2"/>
      <c r="CD744" s="2"/>
      <c r="CE744" s="2"/>
      <c r="CF744" s="2"/>
      <c r="CG744" s="2"/>
      <c r="CK744" s="2"/>
      <c r="CL744" s="2"/>
      <c r="CM744" s="2"/>
      <c r="CN744" s="2"/>
      <c r="CO744" s="2"/>
    </row>
    <row r="745" spans="5:93" ht="12.75" hidden="1">
      <c r="E745" s="5"/>
      <c r="F745" s="6"/>
      <c r="AZ745" s="17"/>
      <c r="BA745" s="17"/>
      <c r="BB745" s="70"/>
      <c r="BC745" s="10"/>
      <c r="BD745" s="17"/>
      <c r="BE745" s="10"/>
      <c r="BF745" s="17"/>
      <c r="BG745" s="10"/>
      <c r="BH745" s="17"/>
      <c r="BI745" s="6"/>
      <c r="BJ745" s="2"/>
      <c r="BK745" s="2"/>
      <c r="BL745" s="2"/>
      <c r="BM745" s="2"/>
      <c r="BN745" s="2"/>
      <c r="BO745" s="2"/>
      <c r="BP745" s="2"/>
      <c r="BQ745" s="2"/>
      <c r="BR745" s="2"/>
      <c r="BS745" s="2"/>
      <c r="BT745" s="2"/>
      <c r="BU745" s="2"/>
      <c r="BV745" s="2"/>
      <c r="BW745" s="2"/>
      <c r="BX745" s="2"/>
      <c r="BY745" s="2"/>
      <c r="BZ745" s="2"/>
      <c r="CA745" s="2"/>
      <c r="CB745" s="2"/>
      <c r="CC745" s="2"/>
      <c r="CD745" s="2"/>
      <c r="CE745" s="2"/>
      <c r="CF745" s="2"/>
      <c r="CG745" s="2"/>
      <c r="CK745" s="2"/>
      <c r="CL745" s="2"/>
      <c r="CM745" s="2"/>
      <c r="CN745" s="2"/>
      <c r="CO745" s="2"/>
    </row>
    <row r="746" spans="5:93" ht="12.75" hidden="1">
      <c r="E746" s="5"/>
      <c r="F746" s="6"/>
      <c r="AZ746" s="17"/>
      <c r="BA746" s="17"/>
      <c r="BB746" s="70"/>
      <c r="BC746" s="10"/>
      <c r="BD746" s="17"/>
      <c r="BE746" s="10"/>
      <c r="BF746" s="17"/>
      <c r="BG746" s="10"/>
      <c r="BH746" s="17"/>
      <c r="BI746" s="6"/>
      <c r="BJ746" s="2"/>
      <c r="BK746" s="2"/>
      <c r="BL746" s="2"/>
      <c r="BM746" s="2"/>
      <c r="BN746" s="2"/>
      <c r="BO746" s="2"/>
      <c r="BP746" s="2"/>
      <c r="BQ746" s="2"/>
      <c r="BR746" s="2"/>
      <c r="BS746" s="2"/>
      <c r="BT746" s="2"/>
      <c r="BU746" s="2"/>
      <c r="BV746" s="2"/>
      <c r="BW746" s="2"/>
      <c r="BX746" s="2"/>
      <c r="BY746" s="2"/>
      <c r="BZ746" s="2"/>
      <c r="CA746" s="2"/>
      <c r="CB746" s="2"/>
      <c r="CC746" s="2"/>
      <c r="CD746" s="2"/>
      <c r="CE746" s="2"/>
      <c r="CF746" s="2"/>
      <c r="CG746" s="2"/>
      <c r="CK746" s="2"/>
      <c r="CL746" s="2"/>
      <c r="CM746" s="2"/>
      <c r="CN746" s="2"/>
      <c r="CO746" s="2"/>
    </row>
    <row r="747" spans="5:93" ht="12.75" hidden="1">
      <c r="E747" s="5"/>
      <c r="F747" s="6"/>
      <c r="AZ747" s="17"/>
      <c r="BA747" s="17"/>
      <c r="BB747" s="70"/>
      <c r="BC747" s="10"/>
      <c r="BD747" s="17"/>
      <c r="BE747" s="10"/>
      <c r="BF747" s="17"/>
      <c r="BG747" s="10"/>
      <c r="BH747" s="17"/>
      <c r="BI747" s="6"/>
      <c r="BJ747" s="2"/>
      <c r="BK747" s="2"/>
      <c r="BL747" s="2"/>
      <c r="BM747" s="2"/>
      <c r="BN747" s="2"/>
      <c r="BO747" s="2"/>
      <c r="BP747" s="2"/>
      <c r="BQ747" s="2"/>
      <c r="BR747" s="2"/>
      <c r="BS747" s="2"/>
      <c r="BT747" s="2"/>
      <c r="BU747" s="2"/>
      <c r="BV747" s="2"/>
      <c r="BW747" s="2"/>
      <c r="BX747" s="2"/>
      <c r="BY747" s="2"/>
      <c r="BZ747" s="2"/>
      <c r="CA747" s="2"/>
      <c r="CB747" s="2"/>
      <c r="CC747" s="2"/>
      <c r="CD747" s="2"/>
      <c r="CE747" s="2"/>
      <c r="CF747" s="2"/>
      <c r="CG747" s="2"/>
      <c r="CK747" s="2"/>
      <c r="CL747" s="2"/>
      <c r="CM747" s="2"/>
      <c r="CN747" s="2"/>
      <c r="CO747" s="2"/>
    </row>
    <row r="748" spans="5:93" ht="12.75" hidden="1">
      <c r="E748" s="5"/>
      <c r="F748" s="6"/>
      <c r="AZ748" s="17"/>
      <c r="BA748" s="17"/>
      <c r="BB748" s="70"/>
      <c r="BC748" s="10"/>
      <c r="BD748" s="17"/>
      <c r="BE748" s="10"/>
      <c r="BF748" s="17"/>
      <c r="BG748" s="10"/>
      <c r="BH748" s="17"/>
      <c r="BI748" s="6"/>
      <c r="BJ748" s="2"/>
      <c r="BK748" s="2"/>
      <c r="BL748" s="2"/>
      <c r="BM748" s="2"/>
      <c r="BN748" s="2"/>
      <c r="BO748" s="2"/>
      <c r="BP748" s="2"/>
      <c r="BQ748" s="2"/>
      <c r="BR748" s="2"/>
      <c r="BS748" s="2"/>
      <c r="BT748" s="2"/>
      <c r="BU748" s="2"/>
      <c r="BV748" s="2"/>
      <c r="BW748" s="2"/>
      <c r="BX748" s="2"/>
      <c r="BY748" s="2"/>
      <c r="BZ748" s="2"/>
      <c r="CA748" s="2"/>
      <c r="CB748" s="2"/>
      <c r="CC748" s="2"/>
      <c r="CD748" s="2"/>
      <c r="CE748" s="2"/>
      <c r="CF748" s="2"/>
      <c r="CG748" s="2"/>
      <c r="CK748" s="2"/>
      <c r="CL748" s="2"/>
      <c r="CM748" s="2"/>
      <c r="CN748" s="2"/>
      <c r="CO748" s="2"/>
    </row>
    <row r="749" spans="5:93" ht="12.75" hidden="1">
      <c r="E749" s="5"/>
      <c r="F749" s="6"/>
      <c r="AZ749" s="17"/>
      <c r="BA749" s="17"/>
      <c r="BB749" s="70"/>
      <c r="BC749" s="10"/>
      <c r="BD749" s="17"/>
      <c r="BE749" s="10"/>
      <c r="BF749" s="17"/>
      <c r="BG749" s="10"/>
      <c r="BH749" s="17"/>
      <c r="BI749" s="6"/>
      <c r="BJ749" s="2"/>
      <c r="BK749" s="2"/>
      <c r="BL749" s="2"/>
      <c r="BM749" s="2"/>
      <c r="BN749" s="2"/>
      <c r="BO749" s="2"/>
      <c r="BP749" s="2"/>
      <c r="BQ749" s="2"/>
      <c r="BR749" s="2"/>
      <c r="BS749" s="2"/>
      <c r="BT749" s="2"/>
      <c r="BU749" s="2"/>
      <c r="BV749" s="2"/>
      <c r="BW749" s="2"/>
      <c r="BX749" s="2"/>
      <c r="BY749" s="2"/>
      <c r="BZ749" s="2"/>
      <c r="CA749" s="2"/>
      <c r="CB749" s="2"/>
      <c r="CC749" s="2"/>
      <c r="CD749" s="2"/>
      <c r="CE749" s="2"/>
      <c r="CF749" s="2"/>
      <c r="CG749" s="2"/>
      <c r="CK749" s="2"/>
      <c r="CL749" s="2"/>
      <c r="CM749" s="2"/>
      <c r="CN749" s="2"/>
      <c r="CO749" s="2"/>
    </row>
    <row r="750" spans="5:93" ht="12.75" hidden="1">
      <c r="E750" s="5"/>
      <c r="F750" s="6"/>
      <c r="AZ750" s="17"/>
      <c r="BA750" s="17"/>
      <c r="BB750" s="70"/>
      <c r="BC750" s="10"/>
      <c r="BD750" s="17"/>
      <c r="BE750" s="10"/>
      <c r="BF750" s="17"/>
      <c r="BG750" s="10"/>
      <c r="BH750" s="17"/>
      <c r="BI750" s="6"/>
      <c r="BJ750" s="2"/>
      <c r="BK750" s="2"/>
      <c r="BL750" s="2"/>
      <c r="BM750" s="2"/>
      <c r="BN750" s="2"/>
      <c r="BO750" s="2"/>
      <c r="BP750" s="2"/>
      <c r="BQ750" s="2"/>
      <c r="BR750" s="2"/>
      <c r="BS750" s="2"/>
      <c r="BT750" s="2"/>
      <c r="BU750" s="2"/>
      <c r="BV750" s="2"/>
      <c r="BW750" s="2"/>
      <c r="BX750" s="2"/>
      <c r="BY750" s="2"/>
      <c r="BZ750" s="2"/>
      <c r="CA750" s="2"/>
      <c r="CB750" s="2"/>
      <c r="CC750" s="2"/>
      <c r="CD750" s="2"/>
      <c r="CE750" s="2"/>
      <c r="CF750" s="2"/>
      <c r="CG750" s="2"/>
      <c r="CK750" s="2"/>
      <c r="CL750" s="2"/>
      <c r="CM750" s="2"/>
      <c r="CN750" s="2"/>
      <c r="CO750" s="2"/>
    </row>
    <row r="751" spans="5:93" ht="12.75" hidden="1">
      <c r="E751" s="5"/>
      <c r="F751" s="6"/>
      <c r="AZ751" s="17"/>
      <c r="BA751" s="17"/>
      <c r="BB751" s="70"/>
      <c r="BC751" s="10"/>
      <c r="BD751" s="17"/>
      <c r="BE751" s="10"/>
      <c r="BF751" s="17"/>
      <c r="BG751" s="10"/>
      <c r="BH751" s="17"/>
      <c r="BI751" s="6"/>
      <c r="BJ751" s="2"/>
      <c r="BK751" s="2"/>
      <c r="BL751" s="2"/>
      <c r="BM751" s="2"/>
      <c r="BN751" s="2"/>
      <c r="BO751" s="2"/>
      <c r="BP751" s="2"/>
      <c r="BQ751" s="2"/>
      <c r="BR751" s="2"/>
      <c r="BS751" s="2"/>
      <c r="BT751" s="2"/>
      <c r="BU751" s="2"/>
      <c r="BV751" s="2"/>
      <c r="BW751" s="2"/>
      <c r="BX751" s="2"/>
      <c r="BY751" s="2"/>
      <c r="BZ751" s="2"/>
      <c r="CA751" s="2"/>
      <c r="CB751" s="2"/>
      <c r="CC751" s="2"/>
      <c r="CD751" s="2"/>
      <c r="CE751" s="2"/>
      <c r="CF751" s="2"/>
      <c r="CG751" s="2"/>
      <c r="CK751" s="2"/>
      <c r="CL751" s="2"/>
      <c r="CM751" s="2"/>
      <c r="CN751" s="2"/>
      <c r="CO751" s="2"/>
    </row>
    <row r="752" spans="5:93" ht="12.75" hidden="1">
      <c r="E752" s="5"/>
      <c r="F752" s="6"/>
      <c r="AZ752" s="17"/>
      <c r="BA752" s="17"/>
      <c r="BB752" s="70"/>
      <c r="BC752" s="10"/>
      <c r="BD752" s="17"/>
      <c r="BE752" s="10"/>
      <c r="BF752" s="17"/>
      <c r="BG752" s="10"/>
      <c r="BH752" s="17"/>
      <c r="BI752" s="6"/>
      <c r="BJ752" s="2"/>
      <c r="BK752" s="2"/>
      <c r="BL752" s="2"/>
      <c r="BM752" s="2"/>
      <c r="BN752" s="2"/>
      <c r="BO752" s="2"/>
      <c r="BP752" s="2"/>
      <c r="BQ752" s="2"/>
      <c r="BR752" s="2"/>
      <c r="BS752" s="2"/>
      <c r="BT752" s="2"/>
      <c r="BU752" s="2"/>
      <c r="BV752" s="2"/>
      <c r="BW752" s="2"/>
      <c r="BX752" s="2"/>
      <c r="BY752" s="2"/>
      <c r="BZ752" s="2"/>
      <c r="CA752" s="2"/>
      <c r="CB752" s="2"/>
      <c r="CC752" s="2"/>
      <c r="CD752" s="2"/>
      <c r="CE752" s="2"/>
      <c r="CF752" s="2"/>
      <c r="CG752" s="2"/>
      <c r="CK752" s="2"/>
      <c r="CL752" s="2"/>
      <c r="CM752" s="2"/>
      <c r="CN752" s="2"/>
      <c r="CO752" s="2"/>
    </row>
    <row r="753" spans="5:93" ht="12.75" hidden="1">
      <c r="E753" s="5"/>
      <c r="F753" s="6"/>
      <c r="AZ753" s="17"/>
      <c r="BA753" s="17"/>
      <c r="BB753" s="70"/>
      <c r="BC753" s="10"/>
      <c r="BD753" s="17"/>
      <c r="BE753" s="10"/>
      <c r="BF753" s="17"/>
      <c r="BG753" s="10"/>
      <c r="BH753" s="17"/>
      <c r="BI753" s="6"/>
      <c r="BJ753" s="2"/>
      <c r="BK753" s="2"/>
      <c r="BL753" s="2"/>
      <c r="BM753" s="2"/>
      <c r="BN753" s="2"/>
      <c r="BO753" s="2"/>
      <c r="BP753" s="2"/>
      <c r="BQ753" s="2"/>
      <c r="BR753" s="2"/>
      <c r="BS753" s="2"/>
      <c r="BT753" s="2"/>
      <c r="BU753" s="2"/>
      <c r="BV753" s="2"/>
      <c r="BW753" s="2"/>
      <c r="BX753" s="2"/>
      <c r="BY753" s="2"/>
      <c r="BZ753" s="2"/>
      <c r="CA753" s="2"/>
      <c r="CB753" s="2"/>
      <c r="CC753" s="2"/>
      <c r="CD753" s="2"/>
      <c r="CE753" s="2"/>
      <c r="CF753" s="2"/>
      <c r="CG753" s="2"/>
      <c r="CK753" s="2"/>
      <c r="CL753" s="2"/>
      <c r="CM753" s="2"/>
      <c r="CN753" s="2"/>
      <c r="CO753" s="2"/>
    </row>
    <row r="754" spans="5:93" ht="12.75" hidden="1">
      <c r="E754" s="5"/>
      <c r="F754" s="6"/>
      <c r="AZ754" s="17"/>
      <c r="BA754" s="17"/>
      <c r="BB754" s="70"/>
      <c r="BC754" s="10"/>
      <c r="BD754" s="17"/>
      <c r="BE754" s="10"/>
      <c r="BF754" s="17"/>
      <c r="BG754" s="10"/>
      <c r="BH754" s="17"/>
      <c r="BI754" s="6"/>
      <c r="BJ754" s="2"/>
      <c r="BK754" s="2"/>
      <c r="BL754" s="2"/>
      <c r="BM754" s="2"/>
      <c r="BN754" s="2"/>
      <c r="BO754" s="2"/>
      <c r="BP754" s="2"/>
      <c r="BQ754" s="2"/>
      <c r="BR754" s="2"/>
      <c r="BS754" s="2"/>
      <c r="BT754" s="2"/>
      <c r="BU754" s="2"/>
      <c r="BV754" s="2"/>
      <c r="BW754" s="2"/>
      <c r="BX754" s="2"/>
      <c r="BY754" s="2"/>
      <c r="BZ754" s="2"/>
      <c r="CA754" s="2"/>
      <c r="CB754" s="2"/>
      <c r="CC754" s="2"/>
      <c r="CD754" s="2"/>
      <c r="CE754" s="2"/>
      <c r="CF754" s="2"/>
      <c r="CG754" s="2"/>
      <c r="CK754" s="2"/>
      <c r="CL754" s="2"/>
      <c r="CM754" s="2"/>
      <c r="CN754" s="2"/>
      <c r="CO754" s="2"/>
    </row>
    <row r="755" spans="5:93" ht="12.75" hidden="1">
      <c r="E755" s="5"/>
      <c r="F755" s="6"/>
      <c r="AZ755" s="17"/>
      <c r="BA755" s="17"/>
      <c r="BB755" s="70"/>
      <c r="BC755" s="10"/>
      <c r="BD755" s="17"/>
      <c r="BE755" s="10"/>
      <c r="BF755" s="17"/>
      <c r="BG755" s="10"/>
      <c r="BH755" s="17"/>
      <c r="BI755" s="6"/>
      <c r="BJ755" s="2"/>
      <c r="BK755" s="2"/>
      <c r="BL755" s="2"/>
      <c r="BM755" s="2"/>
      <c r="BN755" s="2"/>
      <c r="BO755" s="2"/>
      <c r="BP755" s="2"/>
      <c r="BQ755" s="2"/>
      <c r="BR755" s="2"/>
      <c r="BS755" s="2"/>
      <c r="BT755" s="2"/>
      <c r="BU755" s="2"/>
      <c r="BV755" s="2"/>
      <c r="BW755" s="2"/>
      <c r="BX755" s="2"/>
      <c r="BY755" s="2"/>
      <c r="BZ755" s="2"/>
      <c r="CA755" s="2"/>
      <c r="CB755" s="2"/>
      <c r="CC755" s="2"/>
      <c r="CD755" s="2"/>
      <c r="CE755" s="2"/>
      <c r="CF755" s="2"/>
      <c r="CG755" s="2"/>
      <c r="CK755" s="2"/>
      <c r="CL755" s="2"/>
      <c r="CM755" s="2"/>
      <c r="CN755" s="2"/>
      <c r="CO755" s="2"/>
    </row>
    <row r="756" spans="5:93" ht="12.75" hidden="1">
      <c r="E756" s="5"/>
      <c r="F756" s="6"/>
      <c r="AZ756" s="17"/>
      <c r="BA756" s="17"/>
      <c r="BB756" s="70"/>
      <c r="BC756" s="10"/>
      <c r="BD756" s="17"/>
      <c r="BE756" s="10"/>
      <c r="BF756" s="17"/>
      <c r="BG756" s="10"/>
      <c r="BH756" s="17"/>
      <c r="BI756" s="6"/>
      <c r="BJ756" s="2"/>
      <c r="BK756" s="2"/>
      <c r="BL756" s="2"/>
      <c r="BM756" s="2"/>
      <c r="BN756" s="2"/>
      <c r="BO756" s="2"/>
      <c r="BP756" s="2"/>
      <c r="BQ756" s="2"/>
      <c r="BR756" s="2"/>
      <c r="BS756" s="2"/>
      <c r="BT756" s="2"/>
      <c r="BU756" s="2"/>
      <c r="BV756" s="2"/>
      <c r="BW756" s="2"/>
      <c r="BX756" s="2"/>
      <c r="BY756" s="2"/>
      <c r="BZ756" s="2"/>
      <c r="CA756" s="2"/>
      <c r="CB756" s="2"/>
      <c r="CC756" s="2"/>
      <c r="CD756" s="2"/>
      <c r="CE756" s="2"/>
      <c r="CF756" s="2"/>
      <c r="CG756" s="2"/>
      <c r="CK756" s="2"/>
      <c r="CL756" s="2"/>
      <c r="CM756" s="2"/>
      <c r="CN756" s="2"/>
      <c r="CO756" s="2"/>
    </row>
    <row r="757" spans="5:93" ht="12.75" hidden="1">
      <c r="E757" s="5"/>
      <c r="F757" s="6"/>
      <c r="AZ757" s="17"/>
      <c r="BA757" s="17"/>
      <c r="BB757" s="70"/>
      <c r="BC757" s="10"/>
      <c r="BD757" s="17"/>
      <c r="BE757" s="10"/>
      <c r="BF757" s="17"/>
      <c r="BG757" s="10"/>
      <c r="BH757" s="17"/>
      <c r="BI757" s="6"/>
      <c r="BJ757" s="2"/>
      <c r="BK757" s="2"/>
      <c r="BL757" s="2"/>
      <c r="BM757" s="2"/>
      <c r="BN757" s="2"/>
      <c r="BO757" s="2"/>
      <c r="BP757" s="2"/>
      <c r="BQ757" s="2"/>
      <c r="BR757" s="2"/>
      <c r="BS757" s="2"/>
      <c r="BT757" s="2"/>
      <c r="BU757" s="2"/>
      <c r="BV757" s="2"/>
      <c r="BW757" s="2"/>
      <c r="BX757" s="2"/>
      <c r="BY757" s="2"/>
      <c r="BZ757" s="2"/>
      <c r="CA757" s="2"/>
      <c r="CB757" s="2"/>
      <c r="CC757" s="2"/>
      <c r="CD757" s="2"/>
      <c r="CE757" s="2"/>
      <c r="CF757" s="2"/>
      <c r="CG757" s="2"/>
      <c r="CK757" s="2"/>
      <c r="CL757" s="2"/>
      <c r="CM757" s="2"/>
      <c r="CN757" s="2"/>
      <c r="CO757" s="2"/>
    </row>
    <row r="758" spans="5:93" ht="12.75" hidden="1">
      <c r="E758" s="5"/>
      <c r="F758" s="6"/>
      <c r="AZ758" s="17"/>
      <c r="BA758" s="17"/>
      <c r="BB758" s="70"/>
      <c r="BC758" s="10"/>
      <c r="BD758" s="17"/>
      <c r="BE758" s="10"/>
      <c r="BF758" s="17"/>
      <c r="BG758" s="10"/>
      <c r="BH758" s="17"/>
      <c r="BI758" s="6"/>
      <c r="BJ758" s="2"/>
      <c r="BK758" s="2"/>
      <c r="BL758" s="2"/>
      <c r="BM758" s="2"/>
      <c r="BN758" s="2"/>
      <c r="BO758" s="2"/>
      <c r="BP758" s="2"/>
      <c r="BQ758" s="2"/>
      <c r="BR758" s="2"/>
      <c r="BS758" s="2"/>
      <c r="BT758" s="2"/>
      <c r="BU758" s="2"/>
      <c r="BV758" s="2"/>
      <c r="BW758" s="2"/>
      <c r="BX758" s="2"/>
      <c r="BY758" s="2"/>
      <c r="BZ758" s="2"/>
      <c r="CA758" s="2"/>
      <c r="CB758" s="2"/>
      <c r="CC758" s="2"/>
      <c r="CD758" s="2"/>
      <c r="CE758" s="2"/>
      <c r="CF758" s="2"/>
      <c r="CG758" s="2"/>
      <c r="CK758" s="2"/>
      <c r="CL758" s="2"/>
      <c r="CM758" s="2"/>
      <c r="CN758" s="2"/>
      <c r="CO758" s="2"/>
    </row>
    <row r="759" spans="5:93" ht="12.75" hidden="1">
      <c r="E759" s="5"/>
      <c r="F759" s="6"/>
      <c r="AZ759" s="17"/>
      <c r="BA759" s="17"/>
      <c r="BB759" s="70"/>
      <c r="BC759" s="10"/>
      <c r="BD759" s="17"/>
      <c r="BE759" s="10"/>
      <c r="BF759" s="17"/>
      <c r="BG759" s="10"/>
      <c r="BH759" s="17"/>
      <c r="BI759" s="6"/>
      <c r="BJ759" s="2"/>
      <c r="BK759" s="2"/>
      <c r="BL759" s="2"/>
      <c r="BM759" s="2"/>
      <c r="BN759" s="2"/>
      <c r="BO759" s="2"/>
      <c r="BP759" s="2"/>
      <c r="BQ759" s="2"/>
      <c r="BR759" s="2"/>
      <c r="BS759" s="2"/>
      <c r="BT759" s="2"/>
      <c r="BU759" s="2"/>
      <c r="BV759" s="2"/>
      <c r="BW759" s="2"/>
      <c r="BX759" s="2"/>
      <c r="BY759" s="2"/>
      <c r="BZ759" s="2"/>
      <c r="CA759" s="2"/>
      <c r="CB759" s="2"/>
      <c r="CC759" s="2"/>
      <c r="CD759" s="2"/>
      <c r="CE759" s="2"/>
      <c r="CF759" s="2"/>
      <c r="CG759" s="2"/>
      <c r="CK759" s="2"/>
      <c r="CL759" s="2"/>
      <c r="CM759" s="2"/>
      <c r="CN759" s="2"/>
      <c r="CO759" s="2"/>
    </row>
    <row r="760" spans="5:93" ht="12.75" hidden="1">
      <c r="E760" s="5"/>
      <c r="F760" s="6"/>
      <c r="AZ760" s="17"/>
      <c r="BA760" s="17"/>
      <c r="BB760" s="70"/>
      <c r="BC760" s="10"/>
      <c r="BD760" s="17"/>
      <c r="BE760" s="10"/>
      <c r="BF760" s="17"/>
      <c r="BG760" s="10"/>
      <c r="BH760" s="17"/>
      <c r="BI760" s="6"/>
      <c r="BJ760" s="2"/>
      <c r="BK760" s="2"/>
      <c r="BL760" s="2"/>
      <c r="BM760" s="2"/>
      <c r="BN760" s="2"/>
      <c r="BO760" s="2"/>
      <c r="BP760" s="2"/>
      <c r="BQ760" s="2"/>
      <c r="BR760" s="2"/>
      <c r="BS760" s="2"/>
      <c r="BT760" s="2"/>
      <c r="BU760" s="2"/>
      <c r="BV760" s="2"/>
      <c r="BW760" s="2"/>
      <c r="BX760" s="2"/>
      <c r="BY760" s="2"/>
      <c r="BZ760" s="2"/>
      <c r="CA760" s="2"/>
      <c r="CB760" s="2"/>
      <c r="CC760" s="2"/>
      <c r="CD760" s="2"/>
      <c r="CE760" s="2"/>
      <c r="CF760" s="2"/>
      <c r="CG760" s="2"/>
      <c r="CK760" s="2"/>
      <c r="CL760" s="2"/>
      <c r="CM760" s="2"/>
      <c r="CN760" s="2"/>
      <c r="CO760" s="2"/>
    </row>
    <row r="761" spans="5:93" ht="12.75" hidden="1">
      <c r="E761" s="5"/>
      <c r="F761" s="6"/>
      <c r="AZ761" s="17"/>
      <c r="BA761" s="17"/>
      <c r="BB761" s="70"/>
      <c r="BC761" s="10"/>
      <c r="BD761" s="17"/>
      <c r="BE761" s="10"/>
      <c r="BF761" s="17"/>
      <c r="BG761" s="10"/>
      <c r="BH761" s="17"/>
      <c r="BI761" s="6"/>
      <c r="BJ761" s="2"/>
      <c r="BK761" s="2"/>
      <c r="BL761" s="2"/>
      <c r="BM761" s="2"/>
      <c r="BN761" s="2"/>
      <c r="BO761" s="2"/>
      <c r="BP761" s="2"/>
      <c r="BQ761" s="2"/>
      <c r="BR761" s="2"/>
      <c r="BS761" s="2"/>
      <c r="BT761" s="2"/>
      <c r="BU761" s="2"/>
      <c r="BV761" s="2"/>
      <c r="BW761" s="2"/>
      <c r="BX761" s="2"/>
      <c r="BY761" s="2"/>
      <c r="BZ761" s="2"/>
      <c r="CA761" s="2"/>
      <c r="CB761" s="2"/>
      <c r="CC761" s="2"/>
      <c r="CD761" s="2"/>
      <c r="CE761" s="2"/>
      <c r="CF761" s="2"/>
      <c r="CG761" s="2"/>
      <c r="CK761" s="2"/>
      <c r="CL761" s="2"/>
      <c r="CM761" s="2"/>
      <c r="CN761" s="2"/>
      <c r="CO761" s="2"/>
    </row>
    <row r="762" spans="5:93" ht="12.75" hidden="1">
      <c r="E762" s="5"/>
      <c r="F762" s="6"/>
      <c r="AZ762" s="17"/>
      <c r="BA762" s="17"/>
      <c r="BB762" s="70"/>
      <c r="BC762" s="10"/>
      <c r="BD762" s="17"/>
      <c r="BE762" s="10"/>
      <c r="BF762" s="17"/>
      <c r="BG762" s="10"/>
      <c r="BH762" s="17"/>
      <c r="BI762" s="6"/>
      <c r="BJ762" s="2"/>
      <c r="BK762" s="2"/>
      <c r="BL762" s="2"/>
      <c r="BM762" s="2"/>
      <c r="BN762" s="2"/>
      <c r="BO762" s="2"/>
      <c r="BP762" s="2"/>
      <c r="BQ762" s="2"/>
      <c r="BR762" s="2"/>
      <c r="BS762" s="2"/>
      <c r="BT762" s="2"/>
      <c r="BU762" s="2"/>
      <c r="BV762" s="2"/>
      <c r="BW762" s="2"/>
      <c r="BX762" s="2"/>
      <c r="BY762" s="2"/>
      <c r="BZ762" s="2"/>
      <c r="CA762" s="2"/>
      <c r="CB762" s="2"/>
      <c r="CC762" s="2"/>
      <c r="CD762" s="2"/>
      <c r="CE762" s="2"/>
      <c r="CF762" s="2"/>
      <c r="CG762" s="2"/>
      <c r="CK762" s="2"/>
      <c r="CL762" s="2"/>
      <c r="CM762" s="2"/>
      <c r="CN762" s="2"/>
      <c r="CO762" s="2"/>
    </row>
    <row r="763" spans="5:93" ht="12.75" hidden="1">
      <c r="E763" s="5"/>
      <c r="F763" s="6"/>
      <c r="AZ763" s="17"/>
      <c r="BA763" s="17"/>
      <c r="BB763" s="70"/>
      <c r="BC763" s="10"/>
      <c r="BD763" s="17"/>
      <c r="BE763" s="10"/>
      <c r="BF763" s="17"/>
      <c r="BG763" s="10"/>
      <c r="BH763" s="17"/>
      <c r="BI763" s="6"/>
      <c r="BJ763" s="2"/>
      <c r="BK763" s="2"/>
      <c r="BL763" s="2"/>
      <c r="BM763" s="2"/>
      <c r="BN763" s="2"/>
      <c r="BO763" s="2"/>
      <c r="BP763" s="2"/>
      <c r="BQ763" s="2"/>
      <c r="BR763" s="2"/>
      <c r="BS763" s="2"/>
      <c r="BT763" s="2"/>
      <c r="BU763" s="2"/>
      <c r="BV763" s="2"/>
      <c r="BW763" s="2"/>
      <c r="BX763" s="2"/>
      <c r="BY763" s="2"/>
      <c r="BZ763" s="2"/>
      <c r="CA763" s="2"/>
      <c r="CB763" s="2"/>
      <c r="CC763" s="2"/>
      <c r="CD763" s="2"/>
      <c r="CE763" s="2"/>
      <c r="CF763" s="2"/>
      <c r="CG763" s="2"/>
      <c r="CK763" s="2"/>
      <c r="CL763" s="2"/>
      <c r="CM763" s="2"/>
      <c r="CN763" s="2"/>
      <c r="CO763" s="2"/>
    </row>
    <row r="764" spans="5:93" ht="12.75" hidden="1">
      <c r="E764" s="5"/>
      <c r="F764" s="6"/>
      <c r="AZ764" s="17"/>
      <c r="BA764" s="17"/>
      <c r="BB764" s="70"/>
      <c r="BC764" s="10"/>
      <c r="BD764" s="17"/>
      <c r="BE764" s="10"/>
      <c r="BF764" s="17"/>
      <c r="BG764" s="10"/>
      <c r="BH764" s="17"/>
      <c r="BI764" s="6"/>
      <c r="BJ764" s="2"/>
      <c r="BK764" s="2"/>
      <c r="BL764" s="2"/>
      <c r="BM764" s="2"/>
      <c r="BN764" s="2"/>
      <c r="BO764" s="2"/>
      <c r="BP764" s="2"/>
      <c r="BQ764" s="2"/>
      <c r="BR764" s="2"/>
      <c r="BS764" s="2"/>
      <c r="BT764" s="2"/>
      <c r="BU764" s="2"/>
      <c r="BV764" s="2"/>
      <c r="BW764" s="2"/>
      <c r="BX764" s="2"/>
      <c r="BY764" s="2"/>
      <c r="BZ764" s="2"/>
      <c r="CA764" s="2"/>
      <c r="CB764" s="2"/>
      <c r="CC764" s="2"/>
      <c r="CD764" s="2"/>
      <c r="CE764" s="2"/>
      <c r="CF764" s="2"/>
      <c r="CG764" s="2"/>
      <c r="CK764" s="2"/>
      <c r="CL764" s="2"/>
      <c r="CM764" s="2"/>
      <c r="CN764" s="2"/>
      <c r="CO764" s="2"/>
    </row>
    <row r="765" spans="5:93" ht="12.75" hidden="1">
      <c r="E765" s="5"/>
      <c r="F765" s="6"/>
      <c r="AZ765" s="17"/>
      <c r="BA765" s="17"/>
      <c r="BB765" s="70"/>
      <c r="BC765" s="10"/>
      <c r="BD765" s="17"/>
      <c r="BE765" s="10"/>
      <c r="BF765" s="17"/>
      <c r="BG765" s="10"/>
      <c r="BH765" s="17"/>
      <c r="BI765" s="6"/>
      <c r="BJ765" s="2"/>
      <c r="BK765" s="2"/>
      <c r="BL765" s="2"/>
      <c r="BM765" s="2"/>
      <c r="BN765" s="2"/>
      <c r="BO765" s="2"/>
      <c r="BP765" s="2"/>
      <c r="BQ765" s="2"/>
      <c r="BR765" s="2"/>
      <c r="BS765" s="2"/>
      <c r="BT765" s="2"/>
      <c r="BU765" s="2"/>
      <c r="BV765" s="2"/>
      <c r="BW765" s="2"/>
      <c r="BX765" s="2"/>
      <c r="BY765" s="2"/>
      <c r="BZ765" s="2"/>
      <c r="CA765" s="2"/>
      <c r="CB765" s="2"/>
      <c r="CC765" s="2"/>
      <c r="CD765" s="2"/>
      <c r="CE765" s="2"/>
      <c r="CF765" s="2"/>
      <c r="CG765" s="2"/>
      <c r="CK765" s="2"/>
      <c r="CL765" s="2"/>
      <c r="CM765" s="2"/>
      <c r="CN765" s="2"/>
      <c r="CO765" s="2"/>
    </row>
    <row r="766" spans="5:93" ht="12.75" hidden="1">
      <c r="E766" s="5"/>
      <c r="F766" s="6"/>
      <c r="AZ766" s="17"/>
      <c r="BA766" s="17"/>
      <c r="BB766" s="70"/>
      <c r="BC766" s="10"/>
      <c r="BD766" s="17"/>
      <c r="BE766" s="10"/>
      <c r="BF766" s="17"/>
      <c r="BG766" s="10"/>
      <c r="BH766" s="17"/>
      <c r="BI766" s="6"/>
      <c r="BJ766" s="2"/>
      <c r="BK766" s="2"/>
      <c r="BL766" s="2"/>
      <c r="BM766" s="2"/>
      <c r="BN766" s="2"/>
      <c r="BO766" s="2"/>
      <c r="BP766" s="2"/>
      <c r="BQ766" s="2"/>
      <c r="BR766" s="2"/>
      <c r="BS766" s="2"/>
      <c r="BT766" s="2"/>
      <c r="BU766" s="2"/>
      <c r="BV766" s="2"/>
      <c r="BW766" s="2"/>
      <c r="BX766" s="2"/>
      <c r="BY766" s="2"/>
      <c r="BZ766" s="2"/>
      <c r="CA766" s="2"/>
      <c r="CB766" s="2"/>
      <c r="CC766" s="2"/>
      <c r="CD766" s="2"/>
      <c r="CE766" s="2"/>
      <c r="CF766" s="2"/>
      <c r="CG766" s="2"/>
      <c r="CK766" s="2"/>
      <c r="CL766" s="2"/>
      <c r="CM766" s="2"/>
      <c r="CN766" s="2"/>
      <c r="CO766" s="2"/>
    </row>
    <row r="767" spans="5:93" ht="12.75" hidden="1">
      <c r="E767" s="5"/>
      <c r="F767" s="6"/>
      <c r="AZ767" s="17"/>
      <c r="BA767" s="17"/>
      <c r="BB767" s="70"/>
      <c r="BC767" s="10"/>
      <c r="BD767" s="17"/>
      <c r="BE767" s="10"/>
      <c r="BF767" s="17"/>
      <c r="BG767" s="10"/>
      <c r="BH767" s="17"/>
      <c r="BI767" s="6"/>
      <c r="BJ767" s="2"/>
      <c r="BK767" s="2"/>
      <c r="BL767" s="2"/>
      <c r="BM767" s="2"/>
      <c r="BN767" s="2"/>
      <c r="BO767" s="2"/>
      <c r="BP767" s="2"/>
      <c r="BQ767" s="2"/>
      <c r="BR767" s="2"/>
      <c r="BS767" s="2"/>
      <c r="BT767" s="2"/>
      <c r="BU767" s="2"/>
      <c r="BV767" s="2"/>
      <c r="BW767" s="2"/>
      <c r="BX767" s="2"/>
      <c r="BY767" s="2"/>
      <c r="BZ767" s="2"/>
      <c r="CA767" s="2"/>
      <c r="CB767" s="2"/>
      <c r="CC767" s="2"/>
      <c r="CD767" s="2"/>
      <c r="CE767" s="2"/>
      <c r="CF767" s="2"/>
      <c r="CG767" s="2"/>
      <c r="CK767" s="2"/>
      <c r="CL767" s="2"/>
      <c r="CM767" s="2"/>
      <c r="CN767" s="2"/>
      <c r="CO767" s="2"/>
    </row>
    <row r="768" spans="5:93" ht="12.75" hidden="1">
      <c r="E768" s="5"/>
      <c r="F768" s="6"/>
      <c r="AZ768" s="17"/>
      <c r="BA768" s="17"/>
      <c r="BB768" s="70"/>
      <c r="BC768" s="10"/>
      <c r="BD768" s="17"/>
      <c r="BE768" s="10"/>
      <c r="BF768" s="17"/>
      <c r="BG768" s="10"/>
      <c r="BH768" s="17"/>
      <c r="BI768" s="6"/>
      <c r="BJ768" s="2"/>
      <c r="BK768" s="2"/>
      <c r="BL768" s="2"/>
      <c r="BM768" s="2"/>
      <c r="BN768" s="2"/>
      <c r="BO768" s="2"/>
      <c r="BP768" s="2"/>
      <c r="BQ768" s="2"/>
      <c r="BR768" s="2"/>
      <c r="BS768" s="2"/>
      <c r="BT768" s="2"/>
      <c r="BU768" s="2"/>
      <c r="BV768" s="2"/>
      <c r="BW768" s="2"/>
      <c r="BX768" s="2"/>
      <c r="BY768" s="2"/>
      <c r="BZ768" s="2"/>
      <c r="CA768" s="2"/>
      <c r="CB768" s="2"/>
      <c r="CC768" s="2"/>
      <c r="CD768" s="2"/>
      <c r="CE768" s="2"/>
      <c r="CF768" s="2"/>
      <c r="CG768" s="2"/>
      <c r="CK768" s="2"/>
      <c r="CL768" s="2"/>
      <c r="CM768" s="2"/>
      <c r="CN768" s="2"/>
      <c r="CO768" s="2"/>
    </row>
    <row r="769" spans="5:93" ht="12.75" hidden="1">
      <c r="E769" s="5"/>
      <c r="F769" s="6"/>
      <c r="AZ769" s="17"/>
      <c r="BA769" s="17"/>
      <c r="BB769" s="70"/>
      <c r="BC769" s="10"/>
      <c r="BD769" s="17"/>
      <c r="BE769" s="10"/>
      <c r="BF769" s="17"/>
      <c r="BG769" s="10"/>
      <c r="BH769" s="17"/>
      <c r="BI769" s="6"/>
      <c r="BJ769" s="2"/>
      <c r="BK769" s="2"/>
      <c r="BL769" s="2"/>
      <c r="BM769" s="2"/>
      <c r="BN769" s="2"/>
      <c r="BO769" s="2"/>
      <c r="BP769" s="2"/>
      <c r="BQ769" s="2"/>
      <c r="BR769" s="2"/>
      <c r="BS769" s="2"/>
      <c r="BT769" s="2"/>
      <c r="BU769" s="2"/>
      <c r="BV769" s="2"/>
      <c r="BW769" s="2"/>
      <c r="BX769" s="2"/>
      <c r="BY769" s="2"/>
      <c r="BZ769" s="2"/>
      <c r="CA769" s="2"/>
      <c r="CB769" s="2"/>
      <c r="CC769" s="2"/>
      <c r="CD769" s="2"/>
      <c r="CE769" s="2"/>
      <c r="CF769" s="2"/>
      <c r="CG769" s="2"/>
      <c r="CK769" s="2"/>
      <c r="CL769" s="2"/>
      <c r="CM769" s="2"/>
      <c r="CN769" s="2"/>
      <c r="CO769" s="2"/>
    </row>
    <row r="770" spans="5:93" ht="12.75" hidden="1">
      <c r="E770" s="5"/>
      <c r="F770" s="6"/>
      <c r="AZ770" s="17"/>
      <c r="BA770" s="17"/>
      <c r="BB770" s="70"/>
      <c r="BC770" s="10"/>
      <c r="BD770" s="17"/>
      <c r="BE770" s="10"/>
      <c r="BF770" s="17"/>
      <c r="BG770" s="10"/>
      <c r="BH770" s="17"/>
      <c r="BI770" s="6"/>
      <c r="BJ770" s="2"/>
      <c r="BK770" s="2"/>
      <c r="BL770" s="2"/>
      <c r="BM770" s="2"/>
      <c r="BN770" s="2"/>
      <c r="BO770" s="2"/>
      <c r="BP770" s="2"/>
      <c r="BQ770" s="2"/>
      <c r="BR770" s="2"/>
      <c r="BS770" s="2"/>
      <c r="BT770" s="2"/>
      <c r="BU770" s="2"/>
      <c r="BV770" s="2"/>
      <c r="BW770" s="2"/>
      <c r="BX770" s="2"/>
      <c r="BY770" s="2"/>
      <c r="BZ770" s="2"/>
      <c r="CA770" s="2"/>
      <c r="CB770" s="2"/>
      <c r="CC770" s="2"/>
      <c r="CD770" s="2"/>
      <c r="CE770" s="2"/>
      <c r="CF770" s="2"/>
      <c r="CG770" s="2"/>
      <c r="CK770" s="2"/>
      <c r="CL770" s="2"/>
      <c r="CM770" s="2"/>
      <c r="CN770" s="2"/>
      <c r="CO770" s="2"/>
    </row>
    <row r="771" spans="5:93" ht="12.75" hidden="1">
      <c r="E771" s="5"/>
      <c r="F771" s="6"/>
      <c r="AZ771" s="17"/>
      <c r="BA771" s="17"/>
      <c r="BB771" s="70"/>
      <c r="BC771" s="10"/>
      <c r="BD771" s="17"/>
      <c r="BE771" s="10"/>
      <c r="BF771" s="17"/>
      <c r="BG771" s="10"/>
      <c r="BH771" s="17"/>
      <c r="BI771" s="6"/>
      <c r="BJ771" s="2"/>
      <c r="BK771" s="2"/>
      <c r="BL771" s="2"/>
      <c r="BM771" s="2"/>
      <c r="BN771" s="2"/>
      <c r="BO771" s="2"/>
      <c r="BP771" s="2"/>
      <c r="BQ771" s="2"/>
      <c r="BR771" s="2"/>
      <c r="BS771" s="2"/>
      <c r="BT771" s="2"/>
      <c r="BU771" s="2"/>
      <c r="BV771" s="2"/>
      <c r="BW771" s="2"/>
      <c r="BX771" s="2"/>
      <c r="BY771" s="2"/>
      <c r="BZ771" s="2"/>
      <c r="CA771" s="2"/>
      <c r="CB771" s="2"/>
      <c r="CC771" s="2"/>
      <c r="CD771" s="2"/>
      <c r="CE771" s="2"/>
      <c r="CF771" s="2"/>
      <c r="CG771" s="2"/>
      <c r="CK771" s="2"/>
      <c r="CL771" s="2"/>
      <c r="CM771" s="2"/>
      <c r="CN771" s="2"/>
      <c r="CO771" s="2"/>
    </row>
    <row r="772" spans="5:93" ht="12.75" hidden="1">
      <c r="E772" s="5"/>
      <c r="F772" s="6"/>
      <c r="AZ772" s="17"/>
      <c r="BA772" s="17"/>
      <c r="BB772" s="70"/>
      <c r="BC772" s="10"/>
      <c r="BD772" s="17"/>
      <c r="BE772" s="10"/>
      <c r="BF772" s="17"/>
      <c r="BG772" s="10"/>
      <c r="BH772" s="17"/>
      <c r="BI772" s="6"/>
      <c r="BJ772" s="2"/>
      <c r="BK772" s="2"/>
      <c r="BL772" s="2"/>
      <c r="BM772" s="2"/>
      <c r="BN772" s="2"/>
      <c r="BO772" s="2"/>
      <c r="BP772" s="2"/>
      <c r="BQ772" s="2"/>
      <c r="BR772" s="2"/>
      <c r="BS772" s="2"/>
      <c r="BT772" s="2"/>
      <c r="BU772" s="2"/>
      <c r="BV772" s="2"/>
      <c r="BW772" s="2"/>
      <c r="BX772" s="2"/>
      <c r="BY772" s="2"/>
      <c r="BZ772" s="2"/>
      <c r="CA772" s="2"/>
      <c r="CB772" s="2"/>
      <c r="CC772" s="2"/>
      <c r="CD772" s="2"/>
      <c r="CE772" s="2"/>
      <c r="CF772" s="2"/>
      <c r="CG772" s="2"/>
      <c r="CK772" s="2"/>
      <c r="CL772" s="2"/>
      <c r="CM772" s="2"/>
      <c r="CN772" s="2"/>
      <c r="CO772" s="2"/>
    </row>
    <row r="773" spans="5:93" ht="12.75" hidden="1">
      <c r="E773" s="5"/>
      <c r="F773" s="6"/>
      <c r="AZ773" s="17"/>
      <c r="BA773" s="17"/>
      <c r="BB773" s="70"/>
      <c r="BC773" s="10"/>
      <c r="BD773" s="17"/>
      <c r="BE773" s="10"/>
      <c r="BF773" s="17"/>
      <c r="BG773" s="10"/>
      <c r="BH773" s="17"/>
      <c r="BI773" s="6"/>
      <c r="BJ773" s="2"/>
      <c r="BK773" s="2"/>
      <c r="BL773" s="2"/>
      <c r="BM773" s="2"/>
      <c r="BN773" s="2"/>
      <c r="BO773" s="2"/>
      <c r="BP773" s="2"/>
      <c r="BQ773" s="2"/>
      <c r="BR773" s="2"/>
      <c r="BS773" s="2"/>
      <c r="BT773" s="2"/>
      <c r="BU773" s="2"/>
      <c r="BV773" s="2"/>
      <c r="BW773" s="2"/>
      <c r="BX773" s="2"/>
      <c r="BY773" s="2"/>
      <c r="BZ773" s="2"/>
      <c r="CA773" s="2"/>
      <c r="CB773" s="2"/>
      <c r="CC773" s="2"/>
      <c r="CD773" s="2"/>
      <c r="CE773" s="2"/>
      <c r="CF773" s="2"/>
      <c r="CG773" s="2"/>
      <c r="CK773" s="2"/>
      <c r="CL773" s="2"/>
      <c r="CM773" s="2"/>
      <c r="CN773" s="2"/>
      <c r="CO773" s="2"/>
    </row>
    <row r="774" spans="5:93" ht="12.75" hidden="1">
      <c r="E774" s="5"/>
      <c r="F774" s="6"/>
      <c r="AZ774" s="17"/>
      <c r="BA774" s="17"/>
      <c r="BB774" s="70"/>
      <c r="BC774" s="10"/>
      <c r="BD774" s="17"/>
      <c r="BE774" s="10"/>
      <c r="BF774" s="17"/>
      <c r="BG774" s="10"/>
      <c r="BH774" s="17"/>
      <c r="BI774" s="6"/>
      <c r="BJ774" s="2"/>
      <c r="BK774" s="2"/>
      <c r="BL774" s="2"/>
      <c r="BM774" s="2"/>
      <c r="BN774" s="2"/>
      <c r="BO774" s="2"/>
      <c r="BP774" s="2"/>
      <c r="BQ774" s="2"/>
      <c r="BR774" s="2"/>
      <c r="BS774" s="2"/>
      <c r="BT774" s="2"/>
      <c r="BU774" s="2"/>
      <c r="BV774" s="2"/>
      <c r="BW774" s="2"/>
      <c r="BX774" s="2"/>
      <c r="BY774" s="2"/>
      <c r="BZ774" s="2"/>
      <c r="CA774" s="2"/>
      <c r="CB774" s="2"/>
      <c r="CC774" s="2"/>
      <c r="CD774" s="2"/>
      <c r="CE774" s="2"/>
      <c r="CF774" s="2"/>
      <c r="CG774" s="2"/>
      <c r="CK774" s="2"/>
      <c r="CL774" s="2"/>
      <c r="CM774" s="2"/>
      <c r="CN774" s="2"/>
      <c r="CO774" s="2"/>
    </row>
    <row r="775" spans="5:93" ht="12.75" hidden="1">
      <c r="E775" s="5"/>
      <c r="F775" s="6"/>
      <c r="AZ775" s="17"/>
      <c r="BA775" s="17"/>
      <c r="BB775" s="70"/>
      <c r="BC775" s="10"/>
      <c r="BD775" s="17"/>
      <c r="BE775" s="10"/>
      <c r="BF775" s="17"/>
      <c r="BG775" s="10"/>
      <c r="BH775" s="17"/>
      <c r="BI775" s="6"/>
      <c r="BJ775" s="2"/>
      <c r="BK775" s="2"/>
      <c r="BL775" s="2"/>
      <c r="BM775" s="2"/>
      <c r="BN775" s="2"/>
      <c r="BO775" s="2"/>
      <c r="BP775" s="2"/>
      <c r="BQ775" s="2"/>
      <c r="BR775" s="2"/>
      <c r="BS775" s="2"/>
      <c r="BT775" s="2"/>
      <c r="BU775" s="2"/>
      <c r="BV775" s="2"/>
      <c r="BW775" s="2"/>
      <c r="BX775" s="2"/>
      <c r="BY775" s="2"/>
      <c r="BZ775" s="2"/>
      <c r="CA775" s="2"/>
      <c r="CB775" s="2"/>
      <c r="CC775" s="2"/>
      <c r="CD775" s="2"/>
      <c r="CE775" s="2"/>
      <c r="CF775" s="2"/>
      <c r="CG775" s="2"/>
      <c r="CK775" s="2"/>
      <c r="CL775" s="2"/>
      <c r="CM775" s="2"/>
      <c r="CN775" s="2"/>
      <c r="CO775" s="2"/>
    </row>
    <row r="776" spans="5:93" ht="12.75" hidden="1">
      <c r="E776" s="5"/>
      <c r="F776" s="6"/>
      <c r="AZ776" s="17"/>
      <c r="BA776" s="17"/>
      <c r="BB776" s="70"/>
      <c r="BC776" s="10"/>
      <c r="BD776" s="17"/>
      <c r="BE776" s="10"/>
      <c r="BF776" s="17"/>
      <c r="BG776" s="10"/>
      <c r="BH776" s="17"/>
      <c r="BI776" s="6"/>
      <c r="BJ776" s="2"/>
      <c r="BK776" s="2"/>
      <c r="BL776" s="2"/>
      <c r="BM776" s="2"/>
      <c r="BN776" s="2"/>
      <c r="BO776" s="2"/>
      <c r="BP776" s="2"/>
      <c r="BQ776" s="2"/>
      <c r="BR776" s="2"/>
      <c r="BS776" s="2"/>
      <c r="BT776" s="2"/>
      <c r="BU776" s="2"/>
      <c r="BV776" s="2"/>
      <c r="BW776" s="2"/>
      <c r="BX776" s="2"/>
      <c r="BY776" s="2"/>
      <c r="BZ776" s="2"/>
      <c r="CA776" s="2"/>
      <c r="CB776" s="2"/>
      <c r="CC776" s="2"/>
      <c r="CD776" s="2"/>
      <c r="CE776" s="2"/>
      <c r="CF776" s="2"/>
      <c r="CG776" s="2"/>
      <c r="CK776" s="2"/>
      <c r="CL776" s="2"/>
      <c r="CM776" s="2"/>
      <c r="CN776" s="2"/>
      <c r="CO776" s="2"/>
    </row>
    <row r="777" spans="5:93" ht="12.75" hidden="1">
      <c r="E777" s="5"/>
      <c r="F777" s="6"/>
      <c r="AZ777" s="17"/>
      <c r="BA777" s="17"/>
      <c r="BB777" s="70"/>
      <c r="BC777" s="10"/>
      <c r="BD777" s="17"/>
      <c r="BE777" s="10"/>
      <c r="BF777" s="17"/>
      <c r="BG777" s="10"/>
      <c r="BH777" s="17"/>
      <c r="BI777" s="6"/>
      <c r="BJ777" s="2"/>
      <c r="BK777" s="2"/>
      <c r="BL777" s="2"/>
      <c r="BM777" s="2"/>
      <c r="BN777" s="2"/>
      <c r="BO777" s="2"/>
      <c r="BP777" s="2"/>
      <c r="BQ777" s="2"/>
      <c r="BR777" s="2"/>
      <c r="BS777" s="2"/>
      <c r="BT777" s="2"/>
      <c r="BU777" s="2"/>
      <c r="BV777" s="2"/>
      <c r="BW777" s="2"/>
      <c r="BX777" s="2"/>
      <c r="BY777" s="2"/>
      <c r="BZ777" s="2"/>
      <c r="CA777" s="2"/>
      <c r="CB777" s="2"/>
      <c r="CC777" s="2"/>
      <c r="CD777" s="2"/>
      <c r="CE777" s="2"/>
      <c r="CF777" s="2"/>
      <c r="CG777" s="2"/>
      <c r="CK777" s="2"/>
      <c r="CL777" s="2"/>
      <c r="CM777" s="2"/>
      <c r="CN777" s="2"/>
      <c r="CO777" s="2"/>
    </row>
    <row r="778" spans="5:93" ht="12.75" hidden="1">
      <c r="E778" s="5"/>
      <c r="F778" s="6"/>
      <c r="AZ778" s="17"/>
      <c r="BA778" s="17"/>
      <c r="BB778" s="70"/>
      <c r="BC778" s="10"/>
      <c r="BD778" s="17"/>
      <c r="BE778" s="10"/>
      <c r="BF778" s="17"/>
      <c r="BG778" s="10"/>
      <c r="BH778" s="17"/>
      <c r="BI778" s="6"/>
      <c r="BJ778" s="2"/>
      <c r="BK778" s="2"/>
      <c r="BL778" s="2"/>
      <c r="BM778" s="2"/>
      <c r="BN778" s="2"/>
      <c r="BO778" s="2"/>
      <c r="BP778" s="2"/>
      <c r="BQ778" s="2"/>
      <c r="BR778" s="2"/>
      <c r="BS778" s="2"/>
      <c r="BT778" s="2"/>
      <c r="BU778" s="2"/>
      <c r="BV778" s="2"/>
      <c r="BW778" s="2"/>
      <c r="BX778" s="2"/>
      <c r="BY778" s="2"/>
      <c r="BZ778" s="2"/>
      <c r="CA778" s="2"/>
      <c r="CB778" s="2"/>
      <c r="CC778" s="2"/>
      <c r="CD778" s="2"/>
      <c r="CE778" s="2"/>
      <c r="CF778" s="2"/>
      <c r="CG778" s="2"/>
      <c r="CK778" s="2"/>
      <c r="CL778" s="2"/>
      <c r="CM778" s="2"/>
      <c r="CN778" s="2"/>
      <c r="CO778" s="2"/>
    </row>
    <row r="779" spans="5:93" ht="12.75" hidden="1">
      <c r="E779" s="5"/>
      <c r="F779" s="6"/>
      <c r="AZ779" s="17"/>
      <c r="BA779" s="17"/>
      <c r="BB779" s="70"/>
      <c r="BC779" s="10"/>
      <c r="BD779" s="17"/>
      <c r="BE779" s="10"/>
      <c r="BF779" s="17"/>
      <c r="BG779" s="10"/>
      <c r="BH779" s="17"/>
      <c r="BI779" s="6"/>
      <c r="BJ779" s="2"/>
      <c r="BK779" s="2"/>
      <c r="BL779" s="2"/>
      <c r="BM779" s="2"/>
      <c r="BN779" s="2"/>
      <c r="BO779" s="2"/>
      <c r="BP779" s="2"/>
      <c r="BQ779" s="2"/>
      <c r="BR779" s="2"/>
      <c r="BS779" s="2"/>
      <c r="BT779" s="2"/>
      <c r="BU779" s="2"/>
      <c r="BV779" s="2"/>
      <c r="BW779" s="2"/>
      <c r="BX779" s="2"/>
      <c r="BY779" s="2"/>
      <c r="BZ779" s="2"/>
      <c r="CA779" s="2"/>
      <c r="CB779" s="2"/>
      <c r="CC779" s="2"/>
      <c r="CD779" s="2"/>
      <c r="CE779" s="2"/>
      <c r="CF779" s="2"/>
      <c r="CG779" s="2"/>
      <c r="CK779" s="2"/>
      <c r="CL779" s="2"/>
      <c r="CM779" s="2"/>
      <c r="CN779" s="2"/>
      <c r="CO779" s="2"/>
    </row>
    <row r="780" spans="5:93" ht="12.75" hidden="1">
      <c r="E780" s="5"/>
      <c r="F780" s="6"/>
      <c r="AZ780" s="17"/>
      <c r="BA780" s="17"/>
      <c r="BB780" s="70"/>
      <c r="BC780" s="10"/>
      <c r="BD780" s="17"/>
      <c r="BE780" s="10"/>
      <c r="BF780" s="17"/>
      <c r="BG780" s="10"/>
      <c r="BH780" s="17"/>
      <c r="BI780" s="6"/>
      <c r="BJ780" s="2"/>
      <c r="BK780" s="2"/>
      <c r="BL780" s="2"/>
      <c r="BM780" s="2"/>
      <c r="BN780" s="2"/>
      <c r="BO780" s="2"/>
      <c r="BP780" s="2"/>
      <c r="BQ780" s="2"/>
      <c r="BR780" s="2"/>
      <c r="BS780" s="2"/>
      <c r="BT780" s="2"/>
      <c r="BU780" s="2"/>
      <c r="BV780" s="2"/>
      <c r="BW780" s="2"/>
      <c r="BX780" s="2"/>
      <c r="BY780" s="2"/>
      <c r="BZ780" s="2"/>
      <c r="CA780" s="2"/>
      <c r="CB780" s="2"/>
      <c r="CC780" s="2"/>
      <c r="CD780" s="2"/>
      <c r="CE780" s="2"/>
      <c r="CF780" s="2"/>
      <c r="CG780" s="2"/>
      <c r="CK780" s="2"/>
      <c r="CL780" s="2"/>
      <c r="CM780" s="2"/>
      <c r="CN780" s="2"/>
      <c r="CO780" s="2"/>
    </row>
    <row r="781" spans="5:93" ht="12.75" hidden="1">
      <c r="E781" s="5"/>
      <c r="F781" s="6"/>
      <c r="AZ781" s="17"/>
      <c r="BA781" s="17"/>
      <c r="BB781" s="70"/>
      <c r="BC781" s="10"/>
      <c r="BD781" s="17"/>
      <c r="BE781" s="10"/>
      <c r="BF781" s="17"/>
      <c r="BG781" s="10"/>
      <c r="BH781" s="17"/>
      <c r="BI781" s="6"/>
      <c r="BJ781" s="2"/>
      <c r="BK781" s="2"/>
      <c r="BL781" s="2"/>
      <c r="BM781" s="2"/>
      <c r="BN781" s="2"/>
      <c r="BO781" s="2"/>
      <c r="BP781" s="2"/>
      <c r="BQ781" s="2"/>
      <c r="BR781" s="2"/>
      <c r="BS781" s="2"/>
      <c r="BT781" s="2"/>
      <c r="BU781" s="2"/>
      <c r="BV781" s="2"/>
      <c r="BW781" s="2"/>
      <c r="BX781" s="2"/>
      <c r="BY781" s="2"/>
      <c r="BZ781" s="2"/>
      <c r="CA781" s="2"/>
      <c r="CB781" s="2"/>
      <c r="CC781" s="2"/>
      <c r="CD781" s="2"/>
      <c r="CE781" s="2"/>
      <c r="CF781" s="2"/>
      <c r="CG781" s="2"/>
      <c r="CK781" s="2"/>
      <c r="CL781" s="2"/>
      <c r="CM781" s="2"/>
      <c r="CN781" s="2"/>
      <c r="CO781" s="2"/>
    </row>
    <row r="782" spans="5:93" ht="12.75" hidden="1">
      <c r="E782" s="5"/>
      <c r="F782" s="6"/>
      <c r="AZ782" s="17"/>
      <c r="BA782" s="17"/>
      <c r="BB782" s="70"/>
      <c r="BC782" s="10"/>
      <c r="BD782" s="17"/>
      <c r="BE782" s="10"/>
      <c r="BF782" s="17"/>
      <c r="BG782" s="10"/>
      <c r="BH782" s="17"/>
      <c r="BI782" s="6"/>
      <c r="BJ782" s="2"/>
      <c r="BK782" s="2"/>
      <c r="BL782" s="2"/>
      <c r="BM782" s="2"/>
      <c r="BN782" s="2"/>
      <c r="BO782" s="2"/>
      <c r="BP782" s="2"/>
      <c r="BQ782" s="2"/>
      <c r="BR782" s="2"/>
      <c r="BS782" s="2"/>
      <c r="BT782" s="2"/>
      <c r="BU782" s="2"/>
      <c r="BV782" s="2"/>
      <c r="BW782" s="2"/>
      <c r="BX782" s="2"/>
      <c r="BY782" s="2"/>
      <c r="BZ782" s="2"/>
      <c r="CA782" s="2"/>
      <c r="CB782" s="2"/>
      <c r="CC782" s="2"/>
      <c r="CD782" s="2"/>
      <c r="CE782" s="2"/>
      <c r="CF782" s="2"/>
      <c r="CG782" s="2"/>
      <c r="CK782" s="2"/>
      <c r="CL782" s="2"/>
      <c r="CM782" s="2"/>
      <c r="CN782" s="2"/>
      <c r="CO782" s="2"/>
    </row>
    <row r="783" spans="5:93" ht="12.75" hidden="1">
      <c r="E783" s="5"/>
      <c r="F783" s="6"/>
      <c r="AZ783" s="17"/>
      <c r="BA783" s="17"/>
      <c r="BB783" s="70"/>
      <c r="BC783" s="10"/>
      <c r="BD783" s="17"/>
      <c r="BE783" s="10"/>
      <c r="BF783" s="17"/>
      <c r="BG783" s="10"/>
      <c r="BH783" s="17"/>
      <c r="BI783" s="6"/>
      <c r="BJ783" s="2"/>
      <c r="BK783" s="2"/>
      <c r="BL783" s="2"/>
      <c r="BM783" s="2"/>
      <c r="BN783" s="2"/>
      <c r="BO783" s="2"/>
      <c r="BP783" s="2"/>
      <c r="BQ783" s="2"/>
      <c r="BR783" s="2"/>
      <c r="BS783" s="2"/>
      <c r="BT783" s="2"/>
      <c r="BU783" s="2"/>
      <c r="BV783" s="2"/>
      <c r="BW783" s="2"/>
      <c r="BX783" s="2"/>
      <c r="BY783" s="2"/>
      <c r="BZ783" s="2"/>
      <c r="CA783" s="2"/>
      <c r="CB783" s="2"/>
      <c r="CC783" s="2"/>
      <c r="CD783" s="2"/>
      <c r="CE783" s="2"/>
      <c r="CF783" s="2"/>
      <c r="CG783" s="2"/>
      <c r="CK783" s="2"/>
      <c r="CL783" s="2"/>
      <c r="CM783" s="2"/>
      <c r="CN783" s="2"/>
      <c r="CO783" s="2"/>
    </row>
    <row r="784" spans="5:93" ht="12.75" hidden="1">
      <c r="E784" s="5"/>
      <c r="F784" s="6"/>
      <c r="AZ784" s="17"/>
      <c r="BA784" s="17"/>
      <c r="BB784" s="70"/>
      <c r="BC784" s="10"/>
      <c r="BD784" s="17"/>
      <c r="BE784" s="10"/>
      <c r="BF784" s="17"/>
      <c r="BG784" s="10"/>
      <c r="BH784" s="17"/>
      <c r="BI784" s="6"/>
      <c r="BJ784" s="2"/>
      <c r="BK784" s="2"/>
      <c r="BL784" s="2"/>
      <c r="BM784" s="2"/>
      <c r="BN784" s="2"/>
      <c r="BO784" s="2"/>
      <c r="BP784" s="2"/>
      <c r="BQ784" s="2"/>
      <c r="BR784" s="2"/>
      <c r="BS784" s="2"/>
      <c r="BT784" s="2"/>
      <c r="BU784" s="2"/>
      <c r="BV784" s="2"/>
      <c r="BW784" s="2"/>
      <c r="BX784" s="2"/>
      <c r="BY784" s="2"/>
      <c r="BZ784" s="2"/>
      <c r="CA784" s="2"/>
      <c r="CB784" s="2"/>
      <c r="CC784" s="2"/>
      <c r="CD784" s="2"/>
      <c r="CE784" s="2"/>
      <c r="CF784" s="2"/>
      <c r="CG784" s="2"/>
      <c r="CK784" s="2"/>
      <c r="CL784" s="2"/>
      <c r="CM784" s="2"/>
      <c r="CN784" s="2"/>
      <c r="CO784" s="2"/>
    </row>
    <row r="785" spans="5:93" ht="12.75" hidden="1">
      <c r="E785" s="5"/>
      <c r="F785" s="6"/>
      <c r="AZ785" s="17"/>
      <c r="BA785" s="17"/>
      <c r="BB785" s="70"/>
      <c r="BC785" s="10"/>
      <c r="BD785" s="17"/>
      <c r="BE785" s="10"/>
      <c r="BF785" s="17"/>
      <c r="BG785" s="10"/>
      <c r="BH785" s="17"/>
      <c r="BI785" s="6"/>
      <c r="BJ785" s="2"/>
      <c r="BK785" s="2"/>
      <c r="BL785" s="2"/>
      <c r="BM785" s="2"/>
      <c r="BN785" s="2"/>
      <c r="BO785" s="2"/>
      <c r="BP785" s="2"/>
      <c r="BQ785" s="2"/>
      <c r="BR785" s="2"/>
      <c r="BS785" s="2"/>
      <c r="BT785" s="2"/>
      <c r="BU785" s="2"/>
      <c r="BV785" s="2"/>
      <c r="BW785" s="2"/>
      <c r="BX785" s="2"/>
      <c r="BY785" s="2"/>
      <c r="BZ785" s="2"/>
      <c r="CA785" s="2"/>
      <c r="CB785" s="2"/>
      <c r="CC785" s="2"/>
      <c r="CD785" s="2"/>
      <c r="CE785" s="2"/>
      <c r="CF785" s="2"/>
      <c r="CG785" s="2"/>
      <c r="CK785" s="2"/>
      <c r="CL785" s="2"/>
      <c r="CM785" s="2"/>
      <c r="CN785" s="2"/>
      <c r="CO785" s="2"/>
    </row>
    <row r="786" spans="5:93" ht="12.75" hidden="1">
      <c r="E786" s="5"/>
      <c r="F786" s="6"/>
      <c r="AZ786" s="17"/>
      <c r="BA786" s="17"/>
      <c r="BB786" s="70"/>
      <c r="BC786" s="10"/>
      <c r="BD786" s="17"/>
      <c r="BE786" s="10"/>
      <c r="BF786" s="17"/>
      <c r="BG786" s="10"/>
      <c r="BH786" s="17"/>
      <c r="BI786" s="6"/>
      <c r="BJ786" s="2"/>
      <c r="BK786" s="2"/>
      <c r="BL786" s="2"/>
      <c r="BM786" s="2"/>
      <c r="BN786" s="2"/>
      <c r="BO786" s="2"/>
      <c r="BP786" s="2"/>
      <c r="BQ786" s="2"/>
      <c r="BR786" s="2"/>
      <c r="BS786" s="2"/>
      <c r="BT786" s="2"/>
      <c r="BU786" s="2"/>
      <c r="BV786" s="2"/>
      <c r="BW786" s="2"/>
      <c r="BX786" s="2"/>
      <c r="BY786" s="2"/>
      <c r="BZ786" s="2"/>
      <c r="CA786" s="2"/>
      <c r="CB786" s="2"/>
      <c r="CC786" s="2"/>
      <c r="CD786" s="2"/>
      <c r="CE786" s="2"/>
      <c r="CF786" s="2"/>
      <c r="CG786" s="2"/>
      <c r="CK786" s="2"/>
      <c r="CL786" s="2"/>
      <c r="CM786" s="2"/>
      <c r="CN786" s="2"/>
      <c r="CO786" s="2"/>
    </row>
    <row r="787" spans="5:93" ht="12.75" hidden="1">
      <c r="E787" s="5"/>
      <c r="F787" s="6"/>
      <c r="AZ787" s="17"/>
      <c r="BA787" s="17"/>
      <c r="BB787" s="70"/>
      <c r="BC787" s="10"/>
      <c r="BD787" s="17"/>
      <c r="BE787" s="10"/>
      <c r="BF787" s="17"/>
      <c r="BG787" s="10"/>
      <c r="BH787" s="17"/>
      <c r="BI787" s="6"/>
      <c r="BJ787" s="2"/>
      <c r="BK787" s="2"/>
      <c r="BL787" s="2"/>
      <c r="BM787" s="2"/>
      <c r="BN787" s="2"/>
      <c r="BO787" s="2"/>
      <c r="BP787" s="2"/>
      <c r="BQ787" s="2"/>
      <c r="BR787" s="2"/>
      <c r="BS787" s="2"/>
      <c r="BT787" s="2"/>
      <c r="BU787" s="2"/>
      <c r="BV787" s="2"/>
      <c r="BW787" s="2"/>
      <c r="BX787" s="2"/>
      <c r="BY787" s="2"/>
      <c r="BZ787" s="2"/>
      <c r="CA787" s="2"/>
      <c r="CB787" s="2"/>
      <c r="CC787" s="2"/>
      <c r="CD787" s="2"/>
      <c r="CE787" s="2"/>
      <c r="CF787" s="2"/>
      <c r="CG787" s="2"/>
      <c r="CK787" s="2"/>
      <c r="CL787" s="2"/>
      <c r="CM787" s="2"/>
      <c r="CN787" s="2"/>
      <c r="CO787" s="2"/>
    </row>
    <row r="788" spans="5:93" ht="12.75" hidden="1">
      <c r="E788" s="5"/>
      <c r="F788" s="6"/>
      <c r="AZ788" s="17"/>
      <c r="BA788" s="17"/>
      <c r="BB788" s="70"/>
      <c r="BC788" s="10"/>
      <c r="BD788" s="17"/>
      <c r="BE788" s="10"/>
      <c r="BF788" s="17"/>
      <c r="BG788" s="10"/>
      <c r="BH788" s="17"/>
      <c r="BI788" s="6"/>
      <c r="BJ788" s="2"/>
      <c r="BK788" s="2"/>
      <c r="BL788" s="2"/>
      <c r="BM788" s="2"/>
      <c r="BN788" s="2"/>
      <c r="BO788" s="2"/>
      <c r="BP788" s="2"/>
      <c r="BQ788" s="2"/>
      <c r="BR788" s="2"/>
      <c r="BS788" s="2"/>
      <c r="BT788" s="2"/>
      <c r="BU788" s="2"/>
      <c r="BV788" s="2"/>
      <c r="BW788" s="2"/>
      <c r="BX788" s="2"/>
      <c r="BY788" s="2"/>
      <c r="BZ788" s="2"/>
      <c r="CA788" s="2"/>
      <c r="CB788" s="2"/>
      <c r="CC788" s="2"/>
      <c r="CD788" s="2"/>
      <c r="CE788" s="2"/>
      <c r="CF788" s="2"/>
      <c r="CG788" s="2"/>
      <c r="CK788" s="2"/>
      <c r="CL788" s="2"/>
      <c r="CM788" s="2"/>
      <c r="CN788" s="2"/>
      <c r="CO788" s="2"/>
    </row>
    <row r="789" spans="5:93" ht="12.75" hidden="1">
      <c r="E789" s="5"/>
      <c r="F789" s="6"/>
      <c r="AZ789" s="17"/>
      <c r="BA789" s="17"/>
      <c r="BB789" s="70"/>
      <c r="BC789" s="10"/>
      <c r="BD789" s="17"/>
      <c r="BE789" s="10"/>
      <c r="BF789" s="17"/>
      <c r="BG789" s="10"/>
      <c r="BH789" s="17"/>
      <c r="BI789" s="6"/>
      <c r="BJ789" s="2"/>
      <c r="BK789" s="2"/>
      <c r="BL789" s="2"/>
      <c r="BM789" s="2"/>
      <c r="BN789" s="2"/>
      <c r="BO789" s="2"/>
      <c r="BP789" s="2"/>
      <c r="BQ789" s="2"/>
      <c r="BR789" s="2"/>
      <c r="BS789" s="2"/>
      <c r="BT789" s="2"/>
      <c r="BU789" s="2"/>
      <c r="BV789" s="2"/>
      <c r="BW789" s="2"/>
      <c r="BX789" s="2"/>
      <c r="BY789" s="2"/>
      <c r="BZ789" s="2"/>
      <c r="CA789" s="2"/>
      <c r="CB789" s="2"/>
      <c r="CC789" s="2"/>
      <c r="CD789" s="2"/>
      <c r="CE789" s="2"/>
      <c r="CF789" s="2"/>
      <c r="CG789" s="2"/>
      <c r="CK789" s="2"/>
      <c r="CL789" s="2"/>
      <c r="CM789" s="2"/>
      <c r="CN789" s="2"/>
      <c r="CO789" s="2"/>
    </row>
    <row r="790" spans="5:93" ht="12.75" hidden="1">
      <c r="E790" s="5"/>
      <c r="F790" s="6"/>
      <c r="AZ790" s="17"/>
      <c r="BA790" s="17"/>
      <c r="BB790" s="70"/>
      <c r="BC790" s="10"/>
      <c r="BD790" s="17"/>
      <c r="BE790" s="10"/>
      <c r="BF790" s="17"/>
      <c r="BG790" s="10"/>
      <c r="BH790" s="17"/>
      <c r="BI790" s="6"/>
      <c r="BJ790" s="2"/>
      <c r="BK790" s="2"/>
      <c r="BL790" s="2"/>
      <c r="BM790" s="2"/>
      <c r="BN790" s="2"/>
      <c r="BO790" s="2"/>
      <c r="BP790" s="2"/>
      <c r="BQ790" s="2"/>
      <c r="BR790" s="2"/>
      <c r="BS790" s="2"/>
      <c r="BT790" s="2"/>
      <c r="BU790" s="2"/>
      <c r="BV790" s="2"/>
      <c r="BW790" s="2"/>
      <c r="BX790" s="2"/>
      <c r="BY790" s="2"/>
      <c r="BZ790" s="2"/>
      <c r="CA790" s="2"/>
      <c r="CB790" s="2"/>
      <c r="CC790" s="2"/>
      <c r="CD790" s="2"/>
      <c r="CE790" s="2"/>
      <c r="CF790" s="2"/>
      <c r="CG790" s="2"/>
      <c r="CK790" s="2"/>
      <c r="CL790" s="2"/>
      <c r="CM790" s="2"/>
      <c r="CN790" s="2"/>
      <c r="CO790" s="2"/>
    </row>
    <row r="791" spans="5:93" ht="12.75" hidden="1">
      <c r="E791" s="5"/>
      <c r="F791" s="6"/>
      <c r="AZ791" s="17"/>
      <c r="BA791" s="17"/>
      <c r="BB791" s="70"/>
      <c r="BC791" s="10"/>
      <c r="BD791" s="17"/>
      <c r="BE791" s="10"/>
      <c r="BF791" s="17"/>
      <c r="BG791" s="10"/>
      <c r="BH791" s="17"/>
      <c r="BI791" s="6"/>
      <c r="BJ791" s="2"/>
      <c r="BK791" s="2"/>
      <c r="BL791" s="2"/>
      <c r="BM791" s="2"/>
      <c r="BN791" s="2"/>
      <c r="BO791" s="2"/>
      <c r="BP791" s="2"/>
      <c r="BQ791" s="2"/>
      <c r="BR791" s="2"/>
      <c r="BS791" s="2"/>
      <c r="BT791" s="2"/>
      <c r="BU791" s="2"/>
      <c r="BV791" s="2"/>
      <c r="BW791" s="2"/>
      <c r="BX791" s="2"/>
      <c r="BY791" s="2"/>
      <c r="BZ791" s="2"/>
      <c r="CA791" s="2"/>
      <c r="CB791" s="2"/>
      <c r="CC791" s="2"/>
      <c r="CD791" s="2"/>
      <c r="CE791" s="2"/>
      <c r="CF791" s="2"/>
      <c r="CG791" s="2"/>
      <c r="CK791" s="2"/>
      <c r="CL791" s="2"/>
      <c r="CM791" s="2"/>
      <c r="CN791" s="2"/>
      <c r="CO791" s="2"/>
    </row>
    <row r="792" spans="5:93" ht="12.75" hidden="1">
      <c r="E792" s="5"/>
      <c r="F792" s="6"/>
      <c r="AZ792" s="17"/>
      <c r="BA792" s="17"/>
      <c r="BB792" s="70"/>
      <c r="BC792" s="10"/>
      <c r="BD792" s="17"/>
      <c r="BE792" s="10"/>
      <c r="BF792" s="17"/>
      <c r="BG792" s="10"/>
      <c r="BH792" s="17"/>
      <c r="BI792" s="6"/>
      <c r="BJ792" s="2"/>
      <c r="BK792" s="2"/>
      <c r="BL792" s="2"/>
      <c r="BM792" s="2"/>
      <c r="BN792" s="2"/>
      <c r="BO792" s="2"/>
      <c r="BP792" s="2"/>
      <c r="BQ792" s="2"/>
      <c r="BR792" s="2"/>
      <c r="BS792" s="2"/>
      <c r="BT792" s="2"/>
      <c r="BU792" s="2"/>
      <c r="BV792" s="2"/>
      <c r="BW792" s="2"/>
      <c r="BX792" s="2"/>
      <c r="BY792" s="2"/>
      <c r="BZ792" s="2"/>
      <c r="CA792" s="2"/>
      <c r="CB792" s="2"/>
      <c r="CC792" s="2"/>
      <c r="CD792" s="2"/>
      <c r="CE792" s="2"/>
      <c r="CF792" s="2"/>
      <c r="CG792" s="2"/>
      <c r="CK792" s="2"/>
      <c r="CL792" s="2"/>
      <c r="CM792" s="2"/>
      <c r="CN792" s="2"/>
      <c r="CO792" s="2"/>
    </row>
    <row r="793" spans="5:93" ht="12.75" hidden="1">
      <c r="E793" s="5"/>
      <c r="F793" s="6"/>
      <c r="AZ793" s="17"/>
      <c r="BA793" s="17"/>
      <c r="BB793" s="70"/>
      <c r="BC793" s="10"/>
      <c r="BD793" s="17"/>
      <c r="BE793" s="10"/>
      <c r="BF793" s="17"/>
      <c r="BG793" s="10"/>
      <c r="BH793" s="17"/>
      <c r="BI793" s="6"/>
      <c r="BJ793" s="2"/>
      <c r="BK793" s="2"/>
      <c r="BL793" s="2"/>
      <c r="BM793" s="2"/>
      <c r="BN793" s="2"/>
      <c r="BO793" s="2"/>
      <c r="BP793" s="2"/>
      <c r="BQ793" s="2"/>
      <c r="BR793" s="2"/>
      <c r="BS793" s="2"/>
      <c r="BT793" s="2"/>
      <c r="BU793" s="2"/>
      <c r="BV793" s="2"/>
      <c r="BW793" s="2"/>
      <c r="BX793" s="2"/>
      <c r="BY793" s="2"/>
      <c r="BZ793" s="2"/>
      <c r="CA793" s="2"/>
      <c r="CB793" s="2"/>
      <c r="CC793" s="2"/>
      <c r="CD793" s="2"/>
      <c r="CE793" s="2"/>
      <c r="CF793" s="2"/>
      <c r="CG793" s="2"/>
      <c r="CK793" s="2"/>
      <c r="CL793" s="2"/>
      <c r="CM793" s="2"/>
      <c r="CN793" s="2"/>
      <c r="CO793" s="2"/>
    </row>
    <row r="794" spans="5:93" ht="12.75" hidden="1">
      <c r="E794" s="5"/>
      <c r="F794" s="6"/>
      <c r="AZ794" s="17"/>
      <c r="BA794" s="17"/>
      <c r="BB794" s="70"/>
      <c r="BC794" s="10"/>
      <c r="BD794" s="17"/>
      <c r="BE794" s="10"/>
      <c r="BF794" s="17"/>
      <c r="BG794" s="10"/>
      <c r="BH794" s="17"/>
      <c r="BI794" s="6"/>
      <c r="BJ794" s="2"/>
      <c r="BK794" s="2"/>
      <c r="BL794" s="2"/>
      <c r="BM794" s="2"/>
      <c r="BN794" s="2"/>
      <c r="BO794" s="2"/>
      <c r="BP794" s="2"/>
      <c r="BQ794" s="2"/>
      <c r="BR794" s="2"/>
      <c r="BS794" s="2"/>
      <c r="BT794" s="2"/>
      <c r="BU794" s="2"/>
      <c r="BV794" s="2"/>
      <c r="BW794" s="2"/>
      <c r="BX794" s="2"/>
      <c r="BY794" s="2"/>
      <c r="BZ794" s="2"/>
      <c r="CA794" s="2"/>
      <c r="CB794" s="2"/>
      <c r="CC794" s="2"/>
      <c r="CD794" s="2"/>
      <c r="CE794" s="2"/>
      <c r="CF794" s="2"/>
      <c r="CG794" s="2"/>
      <c r="CK794" s="2"/>
      <c r="CL794" s="2"/>
      <c r="CM794" s="2"/>
      <c r="CN794" s="2"/>
      <c r="CO794" s="2"/>
    </row>
    <row r="795" spans="5:93" ht="12.75" hidden="1">
      <c r="E795" s="5"/>
      <c r="F795" s="6"/>
      <c r="AZ795" s="17"/>
      <c r="BA795" s="17"/>
      <c r="BB795" s="70"/>
      <c r="BC795" s="10"/>
      <c r="BD795" s="17"/>
      <c r="BE795" s="10"/>
      <c r="BF795" s="17"/>
      <c r="BG795" s="10"/>
      <c r="BH795" s="17"/>
      <c r="BI795" s="6"/>
      <c r="BJ795" s="2"/>
      <c r="BK795" s="2"/>
      <c r="BL795" s="2"/>
      <c r="BM795" s="2"/>
      <c r="BN795" s="2"/>
      <c r="BO795" s="2"/>
      <c r="BP795" s="2"/>
      <c r="BQ795" s="2"/>
      <c r="BR795" s="2"/>
      <c r="BS795" s="2"/>
      <c r="BT795" s="2"/>
      <c r="BU795" s="2"/>
      <c r="BV795" s="2"/>
      <c r="BW795" s="2"/>
      <c r="BX795" s="2"/>
      <c r="BY795" s="2"/>
      <c r="BZ795" s="2"/>
      <c r="CA795" s="2"/>
      <c r="CB795" s="2"/>
      <c r="CC795" s="2"/>
      <c r="CD795" s="2"/>
      <c r="CE795" s="2"/>
      <c r="CF795" s="2"/>
      <c r="CG795" s="2"/>
      <c r="CK795" s="2"/>
      <c r="CL795" s="2"/>
      <c r="CM795" s="2"/>
      <c r="CN795" s="2"/>
      <c r="CO795" s="2"/>
    </row>
    <row r="796" spans="5:93" ht="12.75" hidden="1">
      <c r="E796" s="5"/>
      <c r="F796" s="6"/>
      <c r="AZ796" s="17"/>
      <c r="BA796" s="17"/>
      <c r="BB796" s="70"/>
      <c r="BC796" s="10"/>
      <c r="BD796" s="17"/>
      <c r="BE796" s="10"/>
      <c r="BF796" s="17"/>
      <c r="BG796" s="10"/>
      <c r="BH796" s="17"/>
      <c r="BI796" s="6"/>
      <c r="BJ796" s="2"/>
      <c r="BK796" s="2"/>
      <c r="BL796" s="2"/>
      <c r="BM796" s="2"/>
      <c r="BN796" s="2"/>
      <c r="BO796" s="2"/>
      <c r="BP796" s="2"/>
      <c r="BQ796" s="2"/>
      <c r="BR796" s="2"/>
      <c r="BS796" s="2"/>
      <c r="BT796" s="2"/>
      <c r="BU796" s="2"/>
      <c r="BV796" s="2"/>
      <c r="BW796" s="2"/>
      <c r="BX796" s="2"/>
      <c r="BY796" s="2"/>
      <c r="BZ796" s="2"/>
      <c r="CA796" s="2"/>
      <c r="CB796" s="2"/>
      <c r="CC796" s="2"/>
      <c r="CD796" s="2"/>
      <c r="CE796" s="2"/>
      <c r="CF796" s="2"/>
      <c r="CG796" s="2"/>
      <c r="CK796" s="2"/>
      <c r="CL796" s="2"/>
      <c r="CM796" s="2"/>
      <c r="CN796" s="2"/>
      <c r="CO796" s="2"/>
    </row>
    <row r="797" spans="5:93" ht="12.75" hidden="1">
      <c r="E797" s="5"/>
      <c r="F797" s="6"/>
      <c r="AZ797" s="17"/>
      <c r="BA797" s="17"/>
      <c r="BB797" s="70"/>
      <c r="BC797" s="10"/>
      <c r="BD797" s="17"/>
      <c r="BE797" s="10"/>
      <c r="BF797" s="17"/>
      <c r="BG797" s="10"/>
      <c r="BH797" s="17"/>
      <c r="BI797" s="6"/>
      <c r="BJ797" s="2"/>
      <c r="BK797" s="2"/>
      <c r="BL797" s="2"/>
      <c r="BM797" s="2"/>
      <c r="BN797" s="2"/>
      <c r="BO797" s="2"/>
      <c r="BP797" s="2"/>
      <c r="BQ797" s="2"/>
      <c r="BR797" s="2"/>
      <c r="BS797" s="2"/>
      <c r="BT797" s="2"/>
      <c r="BU797" s="2"/>
      <c r="BV797" s="2"/>
      <c r="BW797" s="2"/>
      <c r="BX797" s="2"/>
      <c r="BY797" s="2"/>
      <c r="BZ797" s="2"/>
      <c r="CA797" s="2"/>
      <c r="CB797" s="2"/>
      <c r="CC797" s="2"/>
      <c r="CD797" s="2"/>
      <c r="CE797" s="2"/>
      <c r="CF797" s="2"/>
      <c r="CG797" s="2"/>
      <c r="CK797" s="2"/>
      <c r="CL797" s="2"/>
      <c r="CM797" s="2"/>
      <c r="CN797" s="2"/>
      <c r="CO797" s="2"/>
    </row>
    <row r="798" spans="5:93" ht="12.75" hidden="1">
      <c r="E798" s="5"/>
      <c r="F798" s="6"/>
      <c r="AZ798" s="17"/>
      <c r="BA798" s="17"/>
      <c r="BB798" s="70"/>
      <c r="BC798" s="10"/>
      <c r="BD798" s="17"/>
      <c r="BE798" s="10"/>
      <c r="BF798" s="17"/>
      <c r="BG798" s="10"/>
      <c r="BH798" s="17"/>
      <c r="BI798" s="6"/>
      <c r="BJ798" s="2"/>
      <c r="BK798" s="2"/>
      <c r="BL798" s="2"/>
      <c r="BM798" s="2"/>
      <c r="BN798" s="2"/>
      <c r="BO798" s="2"/>
      <c r="BP798" s="2"/>
      <c r="BQ798" s="2"/>
      <c r="BR798" s="2"/>
      <c r="BS798" s="2"/>
      <c r="BT798" s="2"/>
      <c r="BU798" s="2"/>
      <c r="BV798" s="2"/>
      <c r="BW798" s="2"/>
      <c r="BX798" s="2"/>
      <c r="BY798" s="2"/>
      <c r="BZ798" s="2"/>
      <c r="CA798" s="2"/>
      <c r="CB798" s="2"/>
      <c r="CC798" s="2"/>
      <c r="CD798" s="2"/>
      <c r="CE798" s="2"/>
      <c r="CF798" s="2"/>
      <c r="CG798" s="2"/>
      <c r="CK798" s="2"/>
      <c r="CL798" s="2"/>
      <c r="CM798" s="2"/>
      <c r="CN798" s="2"/>
      <c r="CO798" s="2"/>
    </row>
    <row r="799" spans="5:93" ht="12.75" hidden="1">
      <c r="E799" s="5"/>
      <c r="F799" s="6"/>
      <c r="AZ799" s="17"/>
      <c r="BA799" s="17"/>
      <c r="BB799" s="70"/>
      <c r="BC799" s="10"/>
      <c r="BD799" s="17"/>
      <c r="BE799" s="10"/>
      <c r="BF799" s="17"/>
      <c r="BG799" s="10"/>
      <c r="BH799" s="17"/>
      <c r="BI799" s="6"/>
      <c r="BJ799" s="2"/>
      <c r="BK799" s="2"/>
      <c r="BL799" s="2"/>
      <c r="BM799" s="2"/>
      <c r="BN799" s="2"/>
      <c r="BO799" s="2"/>
      <c r="BP799" s="2"/>
      <c r="BQ799" s="2"/>
      <c r="BR799" s="2"/>
      <c r="BS799" s="2"/>
      <c r="BT799" s="2"/>
      <c r="BU799" s="2"/>
      <c r="BV799" s="2"/>
      <c r="BW799" s="2"/>
      <c r="BX799" s="2"/>
      <c r="BY799" s="2"/>
      <c r="BZ799" s="2"/>
      <c r="CA799" s="2"/>
      <c r="CB799" s="2"/>
      <c r="CC799" s="2"/>
      <c r="CD799" s="2"/>
      <c r="CE799" s="2"/>
      <c r="CF799" s="2"/>
      <c r="CG799" s="2"/>
      <c r="CK799" s="2"/>
      <c r="CL799" s="2"/>
      <c r="CM799" s="2"/>
      <c r="CN799" s="2"/>
      <c r="CO799" s="2"/>
    </row>
    <row r="800" spans="5:93" ht="12.75" hidden="1">
      <c r="E800" s="5"/>
      <c r="F800" s="6"/>
      <c r="AZ800" s="17"/>
      <c r="BA800" s="17"/>
      <c r="BB800" s="70"/>
      <c r="BC800" s="10"/>
      <c r="BD800" s="17"/>
      <c r="BE800" s="10"/>
      <c r="BF800" s="17"/>
      <c r="BG800" s="10"/>
      <c r="BH800" s="17"/>
      <c r="BI800" s="6"/>
      <c r="BJ800" s="2"/>
      <c r="BK800" s="2"/>
      <c r="BL800" s="2"/>
      <c r="BM800" s="2"/>
      <c r="BN800" s="2"/>
      <c r="BO800" s="2"/>
      <c r="BP800" s="2"/>
      <c r="BQ800" s="2"/>
      <c r="BR800" s="2"/>
      <c r="BS800" s="2"/>
      <c r="BT800" s="2"/>
      <c r="BU800" s="2"/>
      <c r="BV800" s="2"/>
      <c r="BW800" s="2"/>
      <c r="BX800" s="2"/>
      <c r="BY800" s="2"/>
      <c r="BZ800" s="2"/>
      <c r="CA800" s="2"/>
      <c r="CB800" s="2"/>
      <c r="CC800" s="2"/>
      <c r="CD800" s="2"/>
      <c r="CE800" s="2"/>
      <c r="CF800" s="2"/>
      <c r="CG800" s="2"/>
      <c r="CK800" s="2"/>
      <c r="CL800" s="2"/>
      <c r="CM800" s="2"/>
      <c r="CN800" s="2"/>
      <c r="CO800" s="2"/>
    </row>
    <row r="801" spans="5:93" ht="12.75" hidden="1">
      <c r="E801" s="5"/>
      <c r="F801" s="6"/>
      <c r="AZ801" s="17"/>
      <c r="BA801" s="17"/>
      <c r="BB801" s="70"/>
      <c r="BC801" s="10"/>
      <c r="BD801" s="17"/>
      <c r="BE801" s="10"/>
      <c r="BF801" s="17"/>
      <c r="BG801" s="10"/>
      <c r="BH801" s="17"/>
      <c r="BI801" s="6"/>
      <c r="BJ801" s="2"/>
      <c r="BK801" s="2"/>
      <c r="BL801" s="2"/>
      <c r="BM801" s="2"/>
      <c r="BN801" s="2"/>
      <c r="BO801" s="2"/>
      <c r="BP801" s="2"/>
      <c r="BQ801" s="2"/>
      <c r="BR801" s="2"/>
      <c r="BS801" s="2"/>
      <c r="BT801" s="2"/>
      <c r="BU801" s="2"/>
      <c r="BV801" s="2"/>
      <c r="BW801" s="2"/>
      <c r="BX801" s="2"/>
      <c r="BY801" s="2"/>
      <c r="BZ801" s="2"/>
      <c r="CA801" s="2"/>
      <c r="CB801" s="2"/>
      <c r="CC801" s="2"/>
      <c r="CD801" s="2"/>
      <c r="CE801" s="2"/>
      <c r="CF801" s="2"/>
      <c r="CG801" s="2"/>
      <c r="CK801" s="2"/>
      <c r="CL801" s="2"/>
      <c r="CM801" s="2"/>
      <c r="CN801" s="2"/>
      <c r="CO801" s="2"/>
    </row>
    <row r="802" spans="5:93" ht="12.75" hidden="1">
      <c r="E802" s="5"/>
      <c r="F802" s="6"/>
      <c r="AZ802" s="17"/>
      <c r="BA802" s="17"/>
      <c r="BB802" s="70"/>
      <c r="BC802" s="10"/>
      <c r="BD802" s="17"/>
      <c r="BE802" s="10"/>
      <c r="BF802" s="17"/>
      <c r="BG802" s="10"/>
      <c r="BH802" s="17"/>
      <c r="BI802" s="6"/>
      <c r="BJ802" s="2"/>
      <c r="BK802" s="2"/>
      <c r="BL802" s="2"/>
      <c r="BM802" s="2"/>
      <c r="BN802" s="2"/>
      <c r="BO802" s="2"/>
      <c r="BP802" s="2"/>
      <c r="BQ802" s="2"/>
      <c r="BR802" s="2"/>
      <c r="BS802" s="2"/>
      <c r="BT802" s="2"/>
      <c r="BU802" s="2"/>
      <c r="BV802" s="2"/>
      <c r="BW802" s="2"/>
      <c r="BX802" s="2"/>
      <c r="BY802" s="2"/>
      <c r="BZ802" s="2"/>
      <c r="CA802" s="2"/>
      <c r="CB802" s="2"/>
      <c r="CC802" s="2"/>
      <c r="CD802" s="2"/>
      <c r="CE802" s="2"/>
      <c r="CF802" s="2"/>
      <c r="CG802" s="2"/>
      <c r="CK802" s="2"/>
      <c r="CL802" s="2"/>
      <c r="CM802" s="2"/>
      <c r="CN802" s="2"/>
      <c r="CO802" s="2"/>
    </row>
    <row r="803" spans="5:93" ht="12.75" hidden="1">
      <c r="E803" s="5"/>
      <c r="F803" s="6"/>
      <c r="AZ803" s="17"/>
      <c r="BA803" s="17"/>
      <c r="BB803" s="70"/>
      <c r="BC803" s="10"/>
      <c r="BD803" s="17"/>
      <c r="BE803" s="10"/>
      <c r="BF803" s="17"/>
      <c r="BG803" s="10"/>
      <c r="BH803" s="17"/>
      <c r="BI803" s="6"/>
      <c r="BJ803" s="2"/>
      <c r="BK803" s="2"/>
      <c r="BL803" s="2"/>
      <c r="BM803" s="2"/>
      <c r="BN803" s="2"/>
      <c r="BO803" s="2"/>
      <c r="BP803" s="2"/>
      <c r="BQ803" s="2"/>
      <c r="BR803" s="2"/>
      <c r="BS803" s="2"/>
      <c r="BT803" s="2"/>
      <c r="BU803" s="2"/>
      <c r="BV803" s="2"/>
      <c r="BW803" s="2"/>
      <c r="BX803" s="2"/>
      <c r="BY803" s="2"/>
      <c r="BZ803" s="2"/>
      <c r="CA803" s="2"/>
      <c r="CB803" s="2"/>
      <c r="CC803" s="2"/>
      <c r="CD803" s="2"/>
      <c r="CE803" s="2"/>
      <c r="CF803" s="2"/>
      <c r="CG803" s="2"/>
      <c r="CK803" s="2"/>
      <c r="CL803" s="2"/>
      <c r="CM803" s="2"/>
      <c r="CN803" s="2"/>
      <c r="CO803" s="2"/>
    </row>
    <row r="804" spans="5:93" ht="12.75" hidden="1">
      <c r="E804" s="5"/>
      <c r="F804" s="6"/>
      <c r="AZ804" s="17"/>
      <c r="BA804" s="17"/>
      <c r="BB804" s="70"/>
      <c r="BC804" s="10"/>
      <c r="BD804" s="17"/>
      <c r="BE804" s="10"/>
      <c r="BF804" s="17"/>
      <c r="BG804" s="10"/>
      <c r="BH804" s="17"/>
      <c r="BI804" s="6"/>
      <c r="BJ804" s="2"/>
      <c r="BK804" s="2"/>
      <c r="BL804" s="2"/>
      <c r="BM804" s="2"/>
      <c r="BN804" s="2"/>
      <c r="BO804" s="2"/>
      <c r="BP804" s="2"/>
      <c r="BQ804" s="2"/>
      <c r="BR804" s="2"/>
      <c r="BS804" s="2"/>
      <c r="BT804" s="2"/>
      <c r="BU804" s="2"/>
      <c r="BV804" s="2"/>
      <c r="BW804" s="2"/>
      <c r="BX804" s="2"/>
      <c r="BY804" s="2"/>
      <c r="BZ804" s="2"/>
      <c r="CA804" s="2"/>
      <c r="CB804" s="2"/>
      <c r="CC804" s="2"/>
      <c r="CD804" s="2"/>
      <c r="CE804" s="2"/>
      <c r="CF804" s="2"/>
      <c r="CG804" s="2"/>
      <c r="CK804" s="2"/>
      <c r="CL804" s="2"/>
      <c r="CM804" s="2"/>
      <c r="CN804" s="2"/>
      <c r="CO804" s="2"/>
    </row>
    <row r="805" spans="5:93" ht="12.75" hidden="1">
      <c r="E805" s="5"/>
      <c r="F805" s="6"/>
      <c r="AZ805" s="17"/>
      <c r="BA805" s="17"/>
      <c r="BB805" s="70"/>
      <c r="BC805" s="10"/>
      <c r="BD805" s="17"/>
      <c r="BE805" s="10"/>
      <c r="BF805" s="17"/>
      <c r="BG805" s="10"/>
      <c r="BH805" s="17"/>
      <c r="BI805" s="6"/>
      <c r="BJ805" s="2"/>
      <c r="BK805" s="2"/>
      <c r="BL805" s="2"/>
      <c r="BM805" s="2"/>
      <c r="BN805" s="2"/>
      <c r="BO805" s="2"/>
      <c r="BP805" s="2"/>
      <c r="BQ805" s="2"/>
      <c r="BR805" s="2"/>
      <c r="BS805" s="2"/>
      <c r="BT805" s="2"/>
      <c r="BU805" s="2"/>
      <c r="BV805" s="2"/>
      <c r="BW805" s="2"/>
      <c r="BX805" s="2"/>
      <c r="BY805" s="2"/>
      <c r="BZ805" s="2"/>
      <c r="CA805" s="2"/>
      <c r="CB805" s="2"/>
      <c r="CC805" s="2"/>
      <c r="CD805" s="2"/>
      <c r="CE805" s="2"/>
      <c r="CF805" s="2"/>
      <c r="CG805" s="2"/>
      <c r="CK805" s="2"/>
      <c r="CL805" s="2"/>
      <c r="CM805" s="2"/>
      <c r="CN805" s="2"/>
      <c r="CO805" s="2"/>
    </row>
    <row r="806" spans="5:93" ht="12.75" hidden="1">
      <c r="E806" s="5"/>
      <c r="F806" s="6"/>
      <c r="AZ806" s="17"/>
      <c r="BA806" s="17"/>
      <c r="BB806" s="70"/>
      <c r="BC806" s="10"/>
      <c r="BD806" s="17"/>
      <c r="BE806" s="10"/>
      <c r="BF806" s="17"/>
      <c r="BG806" s="10"/>
      <c r="BH806" s="17"/>
      <c r="BI806" s="6"/>
      <c r="BJ806" s="2"/>
      <c r="BK806" s="2"/>
      <c r="BL806" s="2"/>
      <c r="BM806" s="2"/>
      <c r="BN806" s="2"/>
      <c r="BO806" s="2"/>
      <c r="BP806" s="2"/>
      <c r="BQ806" s="2"/>
      <c r="BR806" s="2"/>
      <c r="BS806" s="2"/>
      <c r="BT806" s="2"/>
      <c r="BU806" s="2"/>
      <c r="BV806" s="2"/>
      <c r="BW806" s="2"/>
      <c r="BX806" s="2"/>
      <c r="BY806" s="2"/>
      <c r="BZ806" s="2"/>
      <c r="CA806" s="2"/>
      <c r="CB806" s="2"/>
      <c r="CC806" s="2"/>
      <c r="CD806" s="2"/>
      <c r="CE806" s="2"/>
      <c r="CF806" s="2"/>
      <c r="CG806" s="2"/>
      <c r="CK806" s="2"/>
      <c r="CL806" s="2"/>
      <c r="CM806" s="2"/>
      <c r="CN806" s="2"/>
      <c r="CO806" s="2"/>
    </row>
    <row r="807" spans="5:93" ht="12.75" hidden="1">
      <c r="E807" s="5"/>
      <c r="F807" s="6"/>
      <c r="AZ807" s="17"/>
      <c r="BA807" s="17"/>
      <c r="BB807" s="70"/>
      <c r="BC807" s="10"/>
      <c r="BD807" s="17"/>
      <c r="BE807" s="10"/>
      <c r="BF807" s="17"/>
      <c r="BG807" s="10"/>
      <c r="BH807" s="17"/>
      <c r="BI807" s="6"/>
      <c r="BJ807" s="2"/>
      <c r="BK807" s="2"/>
      <c r="BL807" s="2"/>
      <c r="BM807" s="2"/>
      <c r="BN807" s="2"/>
      <c r="BO807" s="2"/>
      <c r="BP807" s="2"/>
      <c r="BQ807" s="2"/>
      <c r="BR807" s="2"/>
      <c r="BS807" s="2"/>
      <c r="BT807" s="2"/>
      <c r="BU807" s="2"/>
      <c r="BV807" s="2"/>
      <c r="BW807" s="2"/>
      <c r="BX807" s="2"/>
      <c r="BY807" s="2"/>
      <c r="BZ807" s="2"/>
      <c r="CA807" s="2"/>
      <c r="CB807" s="2"/>
      <c r="CC807" s="2"/>
      <c r="CD807" s="2"/>
      <c r="CE807" s="2"/>
      <c r="CF807" s="2"/>
      <c r="CG807" s="2"/>
      <c r="CK807" s="2"/>
      <c r="CL807" s="2"/>
      <c r="CM807" s="2"/>
      <c r="CN807" s="2"/>
      <c r="CO807" s="2"/>
    </row>
    <row r="808" spans="5:93" ht="12.75" hidden="1">
      <c r="E808" s="5"/>
      <c r="F808" s="6"/>
      <c r="AZ808" s="17"/>
      <c r="BA808" s="17"/>
      <c r="BB808" s="70"/>
      <c r="BC808" s="10"/>
      <c r="BD808" s="17"/>
      <c r="BE808" s="10"/>
      <c r="BF808" s="17"/>
      <c r="BG808" s="10"/>
      <c r="BH808" s="17"/>
      <c r="BI808" s="6"/>
      <c r="BJ808" s="2"/>
      <c r="BK808" s="2"/>
      <c r="BL808" s="2"/>
      <c r="BM808" s="2"/>
      <c r="BN808" s="2"/>
      <c r="BO808" s="2"/>
      <c r="BP808" s="2"/>
      <c r="BQ808" s="2"/>
      <c r="BR808" s="2"/>
      <c r="BS808" s="2"/>
      <c r="BT808" s="2"/>
      <c r="BU808" s="2"/>
      <c r="BV808" s="2"/>
      <c r="BW808" s="2"/>
      <c r="BX808" s="2"/>
      <c r="BY808" s="2"/>
      <c r="BZ808" s="2"/>
      <c r="CA808" s="2"/>
      <c r="CB808" s="2"/>
      <c r="CC808" s="2"/>
      <c r="CD808" s="2"/>
      <c r="CE808" s="2"/>
      <c r="CF808" s="2"/>
      <c r="CG808" s="2"/>
      <c r="CK808" s="2"/>
      <c r="CL808" s="2"/>
      <c r="CM808" s="2"/>
      <c r="CN808" s="2"/>
      <c r="CO808" s="2"/>
    </row>
    <row r="809" spans="5:93" ht="12.75" hidden="1">
      <c r="E809" s="5"/>
      <c r="F809" s="6"/>
      <c r="AZ809" s="17"/>
      <c r="BA809" s="17"/>
      <c r="BB809" s="70"/>
      <c r="BC809" s="10"/>
      <c r="BD809" s="17"/>
      <c r="BE809" s="10"/>
      <c r="BF809" s="17"/>
      <c r="BG809" s="10"/>
      <c r="BH809" s="17"/>
      <c r="BI809" s="6"/>
      <c r="BJ809" s="2"/>
      <c r="BK809" s="2"/>
      <c r="BL809" s="2"/>
      <c r="BM809" s="2"/>
      <c r="BN809" s="2"/>
      <c r="BO809" s="2"/>
      <c r="BP809" s="2"/>
      <c r="BQ809" s="2"/>
      <c r="BR809" s="2"/>
      <c r="BS809" s="2"/>
      <c r="BT809" s="2"/>
      <c r="BU809" s="2"/>
      <c r="BV809" s="2"/>
      <c r="BW809" s="2"/>
      <c r="BX809" s="2"/>
      <c r="BY809" s="2"/>
      <c r="BZ809" s="2"/>
      <c r="CA809" s="2"/>
      <c r="CB809" s="2"/>
      <c r="CC809" s="2"/>
      <c r="CD809" s="2"/>
      <c r="CE809" s="2"/>
      <c r="CF809" s="2"/>
      <c r="CG809" s="2"/>
      <c r="CK809" s="2"/>
      <c r="CL809" s="2"/>
      <c r="CM809" s="2"/>
      <c r="CN809" s="2"/>
      <c r="CO809" s="2"/>
    </row>
    <row r="810" spans="5:93" ht="12.75" hidden="1">
      <c r="E810" s="5"/>
      <c r="F810" s="6"/>
      <c r="AZ810" s="17"/>
      <c r="BA810" s="17"/>
      <c r="BB810" s="70"/>
      <c r="BC810" s="10"/>
      <c r="BD810" s="17"/>
      <c r="BE810" s="10"/>
      <c r="BF810" s="17"/>
      <c r="BG810" s="10"/>
      <c r="BH810" s="17"/>
      <c r="BI810" s="6"/>
      <c r="BJ810" s="2"/>
      <c r="BK810" s="2"/>
      <c r="BL810" s="2"/>
      <c r="BM810" s="2"/>
      <c r="BN810" s="2"/>
      <c r="BO810" s="2"/>
      <c r="BP810" s="2"/>
      <c r="BQ810" s="2"/>
      <c r="BR810" s="2"/>
      <c r="BS810" s="2"/>
      <c r="BT810" s="2"/>
      <c r="BU810" s="2"/>
      <c r="BV810" s="2"/>
      <c r="BW810" s="2"/>
      <c r="BX810" s="2"/>
      <c r="BY810" s="2"/>
      <c r="BZ810" s="2"/>
      <c r="CA810" s="2"/>
      <c r="CB810" s="2"/>
      <c r="CC810" s="2"/>
      <c r="CD810" s="2"/>
      <c r="CE810" s="2"/>
      <c r="CF810" s="2"/>
      <c r="CG810" s="2"/>
      <c r="CK810" s="2"/>
      <c r="CL810" s="2"/>
      <c r="CM810" s="2"/>
      <c r="CN810" s="2"/>
      <c r="CO810" s="2"/>
    </row>
    <row r="811" spans="5:93" ht="12.75" hidden="1">
      <c r="E811" s="5"/>
      <c r="F811" s="6"/>
      <c r="AZ811" s="17"/>
      <c r="BA811" s="17"/>
      <c r="BB811" s="70"/>
      <c r="BC811" s="10"/>
      <c r="BD811" s="17"/>
      <c r="BE811" s="10"/>
      <c r="BF811" s="17"/>
      <c r="BG811" s="10"/>
      <c r="BH811" s="17"/>
      <c r="BI811" s="6"/>
      <c r="BJ811" s="2"/>
      <c r="BK811" s="2"/>
      <c r="BL811" s="2"/>
      <c r="BM811" s="2"/>
      <c r="BN811" s="2"/>
      <c r="BO811" s="2"/>
      <c r="BP811" s="2"/>
      <c r="BQ811" s="2"/>
      <c r="BR811" s="2"/>
      <c r="BS811" s="2"/>
      <c r="BT811" s="2"/>
      <c r="BU811" s="2"/>
      <c r="BV811" s="2"/>
      <c r="BW811" s="2"/>
      <c r="BX811" s="2"/>
      <c r="BY811" s="2"/>
      <c r="BZ811" s="2"/>
      <c r="CA811" s="2"/>
      <c r="CB811" s="2"/>
      <c r="CC811" s="2"/>
      <c r="CD811" s="2"/>
      <c r="CE811" s="2"/>
      <c r="CF811" s="2"/>
      <c r="CG811" s="2"/>
      <c r="CK811" s="2"/>
      <c r="CL811" s="2"/>
      <c r="CM811" s="2"/>
      <c r="CN811" s="2"/>
      <c r="CO811" s="2"/>
    </row>
    <row r="812" spans="5:93" ht="12.75" hidden="1">
      <c r="E812" s="5"/>
      <c r="F812" s="6"/>
      <c r="AZ812" s="17"/>
      <c r="BA812" s="17"/>
      <c r="BB812" s="70"/>
      <c r="BC812" s="10"/>
      <c r="BD812" s="17"/>
      <c r="BE812" s="10"/>
      <c r="BF812" s="17"/>
      <c r="BG812" s="10"/>
      <c r="BH812" s="17"/>
      <c r="BI812" s="6"/>
      <c r="BJ812" s="2"/>
      <c r="BK812" s="2"/>
      <c r="BL812" s="2"/>
      <c r="BM812" s="2"/>
      <c r="BN812" s="2"/>
      <c r="BO812" s="2"/>
      <c r="BP812" s="2"/>
      <c r="BQ812" s="2"/>
      <c r="BR812" s="2"/>
      <c r="BS812" s="2"/>
      <c r="BT812" s="2"/>
      <c r="BU812" s="2"/>
      <c r="BV812" s="2"/>
      <c r="BW812" s="2"/>
      <c r="BX812" s="2"/>
      <c r="BY812" s="2"/>
      <c r="BZ812" s="2"/>
      <c r="CA812" s="2"/>
      <c r="CB812" s="2"/>
      <c r="CC812" s="2"/>
      <c r="CD812" s="2"/>
      <c r="CE812" s="2"/>
      <c r="CF812" s="2"/>
      <c r="CG812" s="2"/>
      <c r="CK812" s="2"/>
      <c r="CL812" s="2"/>
      <c r="CM812" s="2"/>
      <c r="CN812" s="2"/>
      <c r="CO812" s="2"/>
    </row>
    <row r="813" spans="5:93" ht="12.75" hidden="1">
      <c r="E813" s="5"/>
      <c r="F813" s="6"/>
      <c r="AZ813" s="17"/>
      <c r="BA813" s="17"/>
      <c r="BB813" s="70"/>
      <c r="BC813" s="10"/>
      <c r="BD813" s="17"/>
      <c r="BE813" s="10"/>
      <c r="BF813" s="17"/>
      <c r="BG813" s="10"/>
      <c r="BH813" s="17"/>
      <c r="BI813" s="6"/>
      <c r="BJ813" s="2"/>
      <c r="BK813" s="2"/>
      <c r="BL813" s="2"/>
      <c r="BM813" s="2"/>
      <c r="BN813" s="2"/>
      <c r="BO813" s="2"/>
      <c r="BP813" s="2"/>
      <c r="BQ813" s="2"/>
      <c r="BR813" s="2"/>
      <c r="BS813" s="2"/>
      <c r="BT813" s="2"/>
      <c r="BU813" s="2"/>
      <c r="BV813" s="2"/>
      <c r="BW813" s="2"/>
      <c r="BX813" s="2"/>
      <c r="BY813" s="2"/>
      <c r="BZ813" s="2"/>
      <c r="CA813" s="2"/>
      <c r="CB813" s="2"/>
      <c r="CC813" s="2"/>
      <c r="CD813" s="2"/>
      <c r="CE813" s="2"/>
      <c r="CF813" s="2"/>
      <c r="CG813" s="2"/>
      <c r="CK813" s="2"/>
      <c r="CL813" s="2"/>
      <c r="CM813" s="2"/>
      <c r="CN813" s="2"/>
      <c r="CO813" s="2"/>
    </row>
    <row r="814" spans="5:93" ht="12.75" hidden="1">
      <c r="E814" s="5"/>
      <c r="F814" s="6"/>
      <c r="AZ814" s="17"/>
      <c r="BA814" s="17"/>
      <c r="BB814" s="70"/>
      <c r="BC814" s="10"/>
      <c r="BD814" s="17"/>
      <c r="BE814" s="10"/>
      <c r="BF814" s="17"/>
      <c r="BG814" s="10"/>
      <c r="BH814" s="17"/>
      <c r="BI814" s="6"/>
      <c r="BJ814" s="2"/>
      <c r="BK814" s="2"/>
      <c r="BL814" s="2"/>
      <c r="BM814" s="2"/>
      <c r="BN814" s="2"/>
      <c r="BO814" s="2"/>
      <c r="BP814" s="2"/>
      <c r="BQ814" s="2"/>
      <c r="BR814" s="2"/>
      <c r="BS814" s="2"/>
      <c r="BT814" s="2"/>
      <c r="BU814" s="2"/>
      <c r="BV814" s="2"/>
      <c r="BW814" s="2"/>
      <c r="BX814" s="2"/>
      <c r="BY814" s="2"/>
      <c r="BZ814" s="2"/>
      <c r="CA814" s="2"/>
      <c r="CB814" s="2"/>
      <c r="CC814" s="2"/>
      <c r="CD814" s="2"/>
      <c r="CE814" s="2"/>
      <c r="CF814" s="2"/>
      <c r="CG814" s="2"/>
      <c r="CK814" s="2"/>
      <c r="CL814" s="2"/>
      <c r="CM814" s="2"/>
      <c r="CN814" s="2"/>
      <c r="CO814" s="2"/>
    </row>
    <row r="815" spans="5:93" ht="12.75" hidden="1">
      <c r="E815" s="5"/>
      <c r="F815" s="6"/>
      <c r="AZ815" s="17"/>
      <c r="BA815" s="17"/>
      <c r="BB815" s="70"/>
      <c r="BC815" s="10"/>
      <c r="BD815" s="17"/>
      <c r="BE815" s="10"/>
      <c r="BF815" s="17"/>
      <c r="BG815" s="10"/>
      <c r="BH815" s="17"/>
      <c r="BI815" s="6"/>
      <c r="BJ815" s="2"/>
      <c r="BK815" s="2"/>
      <c r="BL815" s="2"/>
      <c r="BM815" s="2"/>
      <c r="BN815" s="2"/>
      <c r="BO815" s="2"/>
      <c r="BP815" s="2"/>
      <c r="BQ815" s="2"/>
      <c r="BR815" s="2"/>
      <c r="BS815" s="2"/>
      <c r="BT815" s="2"/>
      <c r="BU815" s="2"/>
      <c r="BV815" s="2"/>
      <c r="BW815" s="2"/>
      <c r="BX815" s="2"/>
      <c r="BY815" s="2"/>
      <c r="BZ815" s="2"/>
      <c r="CA815" s="2"/>
      <c r="CB815" s="2"/>
      <c r="CC815" s="2"/>
      <c r="CD815" s="2"/>
      <c r="CE815" s="2"/>
      <c r="CF815" s="2"/>
      <c r="CG815" s="2"/>
      <c r="CK815" s="2"/>
      <c r="CL815" s="2"/>
      <c r="CM815" s="2"/>
      <c r="CN815" s="2"/>
      <c r="CO815" s="2"/>
    </row>
    <row r="816" spans="5:93" ht="12.75" hidden="1">
      <c r="E816" s="5"/>
      <c r="F816" s="6"/>
      <c r="AZ816" s="17"/>
      <c r="BA816" s="17"/>
      <c r="BB816" s="70"/>
      <c r="BC816" s="10"/>
      <c r="BD816" s="17"/>
      <c r="BE816" s="10"/>
      <c r="BF816" s="17"/>
      <c r="BG816" s="10"/>
      <c r="BH816" s="17"/>
      <c r="BI816" s="6"/>
      <c r="BJ816" s="2"/>
      <c r="BK816" s="2"/>
      <c r="BL816" s="2"/>
      <c r="BM816" s="2"/>
      <c r="BN816" s="2"/>
      <c r="BO816" s="2"/>
      <c r="BP816" s="2"/>
      <c r="BQ816" s="2"/>
      <c r="BR816" s="2"/>
      <c r="BS816" s="2"/>
      <c r="BT816" s="2"/>
      <c r="BU816" s="2"/>
      <c r="BV816" s="2"/>
      <c r="BW816" s="2"/>
      <c r="BX816" s="2"/>
      <c r="BY816" s="2"/>
      <c r="BZ816" s="2"/>
      <c r="CA816" s="2"/>
      <c r="CB816" s="2"/>
      <c r="CC816" s="2"/>
      <c r="CD816" s="2"/>
      <c r="CE816" s="2"/>
      <c r="CF816" s="2"/>
      <c r="CG816" s="2"/>
      <c r="CK816" s="2"/>
      <c r="CL816" s="2"/>
      <c r="CM816" s="2"/>
      <c r="CN816" s="2"/>
      <c r="CO816" s="2"/>
    </row>
    <row r="817" spans="5:93" ht="12.75" hidden="1">
      <c r="E817" s="5"/>
      <c r="F817" s="6"/>
      <c r="AZ817" s="17"/>
      <c r="BA817" s="17"/>
      <c r="BB817" s="70"/>
      <c r="BC817" s="10"/>
      <c r="BD817" s="17"/>
      <c r="BE817" s="10"/>
      <c r="BF817" s="17"/>
      <c r="BG817" s="10"/>
      <c r="BH817" s="17"/>
      <c r="BI817" s="6"/>
      <c r="BJ817" s="2"/>
      <c r="BK817" s="2"/>
      <c r="BL817" s="2"/>
      <c r="BM817" s="2"/>
      <c r="BN817" s="2"/>
      <c r="BO817" s="2"/>
      <c r="BP817" s="2"/>
      <c r="BQ817" s="2"/>
      <c r="BR817" s="2"/>
      <c r="BS817" s="2"/>
      <c r="BT817" s="2"/>
      <c r="BU817" s="2"/>
      <c r="BV817" s="2"/>
      <c r="BW817" s="2"/>
      <c r="BX817" s="2"/>
      <c r="BY817" s="2"/>
      <c r="BZ817" s="2"/>
      <c r="CA817" s="2"/>
      <c r="CB817" s="2"/>
      <c r="CC817" s="2"/>
      <c r="CD817" s="2"/>
      <c r="CE817" s="2"/>
      <c r="CF817" s="2"/>
      <c r="CG817" s="2"/>
      <c r="CK817" s="2"/>
      <c r="CL817" s="2"/>
      <c r="CM817" s="2"/>
      <c r="CN817" s="2"/>
      <c r="CO817" s="2"/>
    </row>
    <row r="818" spans="5:93" ht="12.75" hidden="1">
      <c r="E818" s="5"/>
      <c r="F818" s="6"/>
      <c r="AZ818" s="17"/>
      <c r="BA818" s="17"/>
      <c r="BB818" s="70"/>
      <c r="BC818" s="10"/>
      <c r="BD818" s="17"/>
      <c r="BE818" s="10"/>
      <c r="BF818" s="17"/>
      <c r="BG818" s="10"/>
      <c r="BH818" s="17"/>
      <c r="BI818" s="6"/>
      <c r="BJ818" s="2"/>
      <c r="BK818" s="2"/>
      <c r="BL818" s="2"/>
      <c r="BM818" s="2"/>
      <c r="BN818" s="2"/>
      <c r="BO818" s="2"/>
      <c r="BP818" s="2"/>
      <c r="BQ818" s="2"/>
      <c r="BR818" s="2"/>
      <c r="BS818" s="2"/>
      <c r="BT818" s="2"/>
      <c r="BU818" s="2"/>
      <c r="BV818" s="2"/>
      <c r="BW818" s="2"/>
      <c r="BX818" s="2"/>
      <c r="BY818" s="2"/>
      <c r="BZ818" s="2"/>
      <c r="CA818" s="2"/>
      <c r="CB818" s="2"/>
      <c r="CC818" s="2"/>
      <c r="CD818" s="2"/>
      <c r="CE818" s="2"/>
      <c r="CF818" s="2"/>
      <c r="CG818" s="2"/>
      <c r="CK818" s="2"/>
      <c r="CL818" s="2"/>
      <c r="CM818" s="2"/>
      <c r="CN818" s="2"/>
      <c r="CO818" s="2"/>
    </row>
    <row r="819" spans="5:93" ht="12.75" hidden="1">
      <c r="E819" s="5"/>
      <c r="F819" s="6"/>
      <c r="AZ819" s="17"/>
      <c r="BA819" s="17"/>
      <c r="BB819" s="70"/>
      <c r="BC819" s="10"/>
      <c r="BD819" s="17"/>
      <c r="BE819" s="10"/>
      <c r="BF819" s="17"/>
      <c r="BG819" s="10"/>
      <c r="BH819" s="17"/>
      <c r="BI819" s="6"/>
      <c r="BJ819" s="2"/>
      <c r="BK819" s="2"/>
      <c r="BL819" s="2"/>
      <c r="BM819" s="2"/>
      <c r="BN819" s="2"/>
      <c r="BO819" s="2"/>
      <c r="BP819" s="2"/>
      <c r="BQ819" s="2"/>
      <c r="BR819" s="2"/>
      <c r="BS819" s="2"/>
      <c r="BT819" s="2"/>
      <c r="BU819" s="2"/>
      <c r="BV819" s="2"/>
      <c r="BW819" s="2"/>
      <c r="BX819" s="2"/>
      <c r="BY819" s="2"/>
      <c r="BZ819" s="2"/>
      <c r="CA819" s="2"/>
      <c r="CB819" s="2"/>
      <c r="CC819" s="2"/>
      <c r="CD819" s="2"/>
      <c r="CE819" s="2"/>
      <c r="CF819" s="2"/>
      <c r="CG819" s="2"/>
      <c r="CK819" s="2"/>
      <c r="CL819" s="2"/>
      <c r="CM819" s="2"/>
      <c r="CN819" s="2"/>
      <c r="CO819" s="2"/>
    </row>
    <row r="820" spans="5:93" ht="12.75" hidden="1">
      <c r="E820" s="5"/>
      <c r="F820" s="6"/>
      <c r="AZ820" s="17"/>
      <c r="BA820" s="17"/>
      <c r="BB820" s="70"/>
      <c r="BC820" s="10"/>
      <c r="BD820" s="17"/>
      <c r="BE820" s="10"/>
      <c r="BF820" s="17"/>
      <c r="BG820" s="10"/>
      <c r="BH820" s="17"/>
      <c r="BI820" s="6"/>
      <c r="BJ820" s="2"/>
      <c r="BK820" s="2"/>
      <c r="BL820" s="2"/>
      <c r="BM820" s="2"/>
      <c r="BN820" s="2"/>
      <c r="BO820" s="2"/>
      <c r="BP820" s="2"/>
      <c r="BQ820" s="2"/>
      <c r="BR820" s="2"/>
      <c r="BS820" s="2"/>
      <c r="BT820" s="2"/>
      <c r="BU820" s="2"/>
      <c r="BV820" s="2"/>
      <c r="BW820" s="2"/>
      <c r="BX820" s="2"/>
      <c r="BY820" s="2"/>
      <c r="BZ820" s="2"/>
      <c r="CA820" s="2"/>
      <c r="CB820" s="2"/>
      <c r="CC820" s="2"/>
      <c r="CD820" s="2"/>
      <c r="CE820" s="2"/>
      <c r="CF820" s="2"/>
      <c r="CG820" s="2"/>
      <c r="CK820" s="2"/>
      <c r="CL820" s="2"/>
      <c r="CM820" s="2"/>
      <c r="CN820" s="2"/>
      <c r="CO820" s="2"/>
    </row>
    <row r="821" spans="5:93" ht="12.75" hidden="1">
      <c r="E821" s="5"/>
      <c r="F821" s="6"/>
      <c r="AZ821" s="17"/>
      <c r="BA821" s="17"/>
      <c r="BB821" s="70"/>
      <c r="BC821" s="10"/>
      <c r="BD821" s="17"/>
      <c r="BE821" s="10"/>
      <c r="BF821" s="17"/>
      <c r="BG821" s="10"/>
      <c r="BH821" s="17"/>
      <c r="BI821" s="6"/>
      <c r="BJ821" s="2"/>
      <c r="BK821" s="2"/>
      <c r="BL821" s="2"/>
      <c r="BM821" s="2"/>
      <c r="BN821" s="2"/>
      <c r="BO821" s="2"/>
      <c r="BP821" s="2"/>
      <c r="BQ821" s="2"/>
      <c r="BR821" s="2"/>
      <c r="BS821" s="2"/>
      <c r="BT821" s="2"/>
      <c r="BU821" s="2"/>
      <c r="BV821" s="2"/>
      <c r="BW821" s="2"/>
      <c r="BX821" s="2"/>
      <c r="BY821" s="2"/>
      <c r="BZ821" s="2"/>
      <c r="CA821" s="2"/>
      <c r="CB821" s="2"/>
      <c r="CC821" s="2"/>
      <c r="CD821" s="2"/>
      <c r="CE821" s="2"/>
      <c r="CF821" s="2"/>
      <c r="CG821" s="2"/>
      <c r="CK821" s="2"/>
      <c r="CL821" s="2"/>
      <c r="CM821" s="2"/>
      <c r="CN821" s="2"/>
      <c r="CO821" s="2"/>
    </row>
    <row r="822" spans="5:93" ht="12.75" hidden="1">
      <c r="E822" s="5"/>
      <c r="F822" s="6"/>
      <c r="AZ822" s="17"/>
      <c r="BA822" s="17"/>
      <c r="BB822" s="70"/>
      <c r="BC822" s="10"/>
      <c r="BD822" s="17"/>
      <c r="BE822" s="10"/>
      <c r="BF822" s="17"/>
      <c r="BG822" s="10"/>
      <c r="BH822" s="17"/>
      <c r="BI822" s="6"/>
      <c r="BJ822" s="2"/>
      <c r="BK822" s="2"/>
      <c r="BL822" s="2"/>
      <c r="BM822" s="2"/>
      <c r="BN822" s="2"/>
      <c r="BO822" s="2"/>
      <c r="BP822" s="2"/>
      <c r="BQ822" s="2"/>
      <c r="BR822" s="2"/>
      <c r="BS822" s="2"/>
      <c r="BT822" s="2"/>
      <c r="BU822" s="2"/>
      <c r="BV822" s="2"/>
      <c r="BW822" s="2"/>
      <c r="BX822" s="2"/>
      <c r="BY822" s="2"/>
      <c r="BZ822" s="2"/>
      <c r="CA822" s="2"/>
      <c r="CB822" s="2"/>
      <c r="CC822" s="2"/>
      <c r="CD822" s="2"/>
      <c r="CE822" s="2"/>
      <c r="CF822" s="2"/>
      <c r="CG822" s="2"/>
      <c r="CK822" s="2"/>
      <c r="CL822" s="2"/>
      <c r="CM822" s="2"/>
      <c r="CN822" s="2"/>
      <c r="CO822" s="2"/>
    </row>
    <row r="823" spans="5:93" ht="12.75" hidden="1">
      <c r="E823" s="5"/>
      <c r="F823" s="6"/>
      <c r="AZ823" s="17"/>
      <c r="BA823" s="17"/>
      <c r="BB823" s="70"/>
      <c r="BC823" s="10"/>
      <c r="BD823" s="17"/>
      <c r="BE823" s="10"/>
      <c r="BF823" s="17"/>
      <c r="BG823" s="10"/>
      <c r="BH823" s="17"/>
      <c r="BI823" s="6"/>
      <c r="BJ823" s="2"/>
      <c r="BK823" s="2"/>
      <c r="BL823" s="2"/>
      <c r="BM823" s="2"/>
      <c r="BN823" s="2"/>
      <c r="BO823" s="2"/>
      <c r="BP823" s="2"/>
      <c r="BQ823" s="2"/>
      <c r="BR823" s="2"/>
      <c r="BS823" s="2"/>
      <c r="BT823" s="2"/>
      <c r="BU823" s="2"/>
      <c r="BV823" s="2"/>
      <c r="BW823" s="2"/>
      <c r="BX823" s="2"/>
      <c r="BY823" s="2"/>
      <c r="BZ823" s="2"/>
      <c r="CA823" s="2"/>
      <c r="CB823" s="2"/>
      <c r="CC823" s="2"/>
      <c r="CD823" s="2"/>
      <c r="CE823" s="2"/>
      <c r="CF823" s="2"/>
      <c r="CG823" s="2"/>
      <c r="CK823" s="2"/>
      <c r="CL823" s="2"/>
      <c r="CM823" s="2"/>
      <c r="CN823" s="2"/>
      <c r="CO823" s="2"/>
    </row>
    <row r="824" spans="5:93" ht="12.75" hidden="1">
      <c r="E824" s="5"/>
      <c r="F824" s="6"/>
      <c r="AZ824" s="17"/>
      <c r="BA824" s="17"/>
      <c r="BB824" s="70"/>
      <c r="BC824" s="10"/>
      <c r="BD824" s="17"/>
      <c r="BE824" s="10"/>
      <c r="BF824" s="17"/>
      <c r="BG824" s="10"/>
      <c r="BH824" s="17"/>
      <c r="BI824" s="6"/>
      <c r="BJ824" s="2"/>
      <c r="BK824" s="2"/>
      <c r="BL824" s="2"/>
      <c r="BM824" s="2"/>
      <c r="BN824" s="2"/>
      <c r="BO824" s="2"/>
      <c r="BP824" s="2"/>
      <c r="BQ824" s="2"/>
      <c r="BR824" s="2"/>
      <c r="BS824" s="2"/>
      <c r="BT824" s="2"/>
      <c r="BU824" s="2"/>
      <c r="BV824" s="2"/>
      <c r="BW824" s="2"/>
      <c r="BX824" s="2"/>
      <c r="BY824" s="2"/>
      <c r="BZ824" s="2"/>
      <c r="CA824" s="2"/>
      <c r="CB824" s="2"/>
      <c r="CC824" s="2"/>
      <c r="CD824" s="2"/>
      <c r="CE824" s="2"/>
      <c r="CF824" s="2"/>
      <c r="CG824" s="2"/>
      <c r="CK824" s="2"/>
      <c r="CL824" s="2"/>
      <c r="CM824" s="2"/>
      <c r="CN824" s="2"/>
      <c r="CO824" s="2"/>
    </row>
    <row r="825" spans="5:93" ht="12.75" hidden="1">
      <c r="E825" s="5"/>
      <c r="F825" s="6"/>
      <c r="AZ825" s="17"/>
      <c r="BA825" s="17"/>
      <c r="BB825" s="70"/>
      <c r="BC825" s="10"/>
      <c r="BD825" s="17"/>
      <c r="BE825" s="10"/>
      <c r="BF825" s="17"/>
      <c r="BG825" s="10"/>
      <c r="BH825" s="17"/>
      <c r="BI825" s="6"/>
      <c r="BJ825" s="2"/>
      <c r="BK825" s="2"/>
      <c r="BL825" s="2"/>
      <c r="BM825" s="2"/>
      <c r="BN825" s="2"/>
      <c r="BO825" s="2"/>
      <c r="BP825" s="2"/>
      <c r="BQ825" s="2"/>
      <c r="BR825" s="2"/>
      <c r="BS825" s="2"/>
      <c r="BT825" s="2"/>
      <c r="BU825" s="2"/>
      <c r="BV825" s="2"/>
      <c r="BW825" s="2"/>
      <c r="BX825" s="2"/>
      <c r="BY825" s="2"/>
      <c r="BZ825" s="2"/>
      <c r="CA825" s="2"/>
      <c r="CB825" s="2"/>
      <c r="CC825" s="2"/>
      <c r="CD825" s="2"/>
      <c r="CE825" s="2"/>
      <c r="CF825" s="2"/>
      <c r="CG825" s="2"/>
      <c r="CK825" s="2"/>
      <c r="CL825" s="2"/>
      <c r="CM825" s="2"/>
      <c r="CN825" s="2"/>
      <c r="CO825" s="2"/>
    </row>
    <row r="826" spans="5:93" ht="12.75" hidden="1">
      <c r="E826" s="5"/>
      <c r="F826" s="6"/>
      <c r="AZ826" s="17"/>
      <c r="BA826" s="17"/>
      <c r="BB826" s="70"/>
      <c r="BC826" s="10"/>
      <c r="BD826" s="17"/>
      <c r="BE826" s="10"/>
      <c r="BF826" s="17"/>
      <c r="BG826" s="10"/>
      <c r="BH826" s="17"/>
      <c r="BI826" s="6"/>
      <c r="BJ826" s="2"/>
      <c r="BK826" s="2"/>
      <c r="BL826" s="2"/>
      <c r="BM826" s="2"/>
      <c r="BN826" s="2"/>
      <c r="BO826" s="2"/>
      <c r="BP826" s="2"/>
      <c r="BQ826" s="2"/>
      <c r="BR826" s="2"/>
      <c r="BS826" s="2"/>
      <c r="BT826" s="2"/>
      <c r="BU826" s="2"/>
      <c r="BV826" s="2"/>
      <c r="BW826" s="2"/>
      <c r="BX826" s="2"/>
      <c r="BY826" s="2"/>
      <c r="BZ826" s="2"/>
      <c r="CA826" s="2"/>
      <c r="CB826" s="2"/>
      <c r="CC826" s="2"/>
      <c r="CD826" s="2"/>
      <c r="CE826" s="2"/>
      <c r="CF826" s="2"/>
      <c r="CG826" s="2"/>
      <c r="CK826" s="2"/>
      <c r="CL826" s="2"/>
      <c r="CM826" s="2"/>
      <c r="CN826" s="2"/>
      <c r="CO826" s="2"/>
    </row>
    <row r="827" spans="5:93" ht="12.75" hidden="1">
      <c r="E827" s="5"/>
      <c r="F827" s="6"/>
      <c r="AZ827" s="17"/>
      <c r="BA827" s="17"/>
      <c r="BB827" s="70"/>
      <c r="BC827" s="10"/>
      <c r="BD827" s="17"/>
      <c r="BE827" s="10"/>
      <c r="BF827" s="17"/>
      <c r="BG827" s="10"/>
      <c r="BH827" s="17"/>
      <c r="BI827" s="6"/>
      <c r="BJ827" s="2"/>
      <c r="BK827" s="2"/>
      <c r="BL827" s="2"/>
      <c r="BM827" s="2"/>
      <c r="BN827" s="2"/>
      <c r="BO827" s="2"/>
      <c r="BP827" s="2"/>
      <c r="BQ827" s="2"/>
      <c r="BR827" s="2"/>
      <c r="BS827" s="2"/>
      <c r="BT827" s="2"/>
      <c r="BU827" s="2"/>
      <c r="BV827" s="2"/>
      <c r="BW827" s="2"/>
      <c r="BX827" s="2"/>
      <c r="BY827" s="2"/>
      <c r="BZ827" s="2"/>
      <c r="CA827" s="2"/>
      <c r="CB827" s="2"/>
      <c r="CC827" s="2"/>
      <c r="CD827" s="2"/>
      <c r="CE827" s="2"/>
      <c r="CF827" s="2"/>
      <c r="CG827" s="2"/>
      <c r="CK827" s="2"/>
      <c r="CL827" s="2"/>
      <c r="CM827" s="2"/>
      <c r="CN827" s="2"/>
      <c r="CO827" s="2"/>
    </row>
    <row r="828" spans="5:93" ht="12.75" hidden="1">
      <c r="E828" s="5"/>
      <c r="F828" s="6"/>
      <c r="AZ828" s="17"/>
      <c r="BA828" s="17"/>
      <c r="BB828" s="70"/>
      <c r="BC828" s="10"/>
      <c r="BD828" s="17"/>
      <c r="BE828" s="10"/>
      <c r="BF828" s="17"/>
      <c r="BG828" s="10"/>
      <c r="BH828" s="17"/>
      <c r="BI828" s="6"/>
      <c r="BJ828" s="2"/>
      <c r="BK828" s="2"/>
      <c r="BL828" s="2"/>
      <c r="BM828" s="2"/>
      <c r="BN828" s="2"/>
      <c r="BO828" s="2"/>
      <c r="BP828" s="2"/>
      <c r="BQ828" s="2"/>
      <c r="BR828" s="2"/>
      <c r="BS828" s="2"/>
      <c r="BT828" s="2"/>
      <c r="BU828" s="2"/>
      <c r="BV828" s="2"/>
      <c r="BW828" s="2"/>
      <c r="BX828" s="2"/>
      <c r="BY828" s="2"/>
      <c r="BZ828" s="2"/>
      <c r="CA828" s="2"/>
      <c r="CB828" s="2"/>
      <c r="CC828" s="2"/>
      <c r="CD828" s="2"/>
      <c r="CE828" s="2"/>
      <c r="CF828" s="2"/>
      <c r="CG828" s="2"/>
      <c r="CK828" s="2"/>
      <c r="CL828" s="2"/>
      <c r="CM828" s="2"/>
      <c r="CN828" s="2"/>
      <c r="CO828" s="2"/>
    </row>
    <row r="829" spans="5:93" ht="12.75" hidden="1">
      <c r="E829" s="5"/>
      <c r="F829" s="6"/>
      <c r="AZ829" s="17"/>
      <c r="BA829" s="17"/>
      <c r="BB829" s="70"/>
      <c r="BC829" s="10"/>
      <c r="BD829" s="17"/>
      <c r="BE829" s="10"/>
      <c r="BF829" s="17"/>
      <c r="BG829" s="10"/>
      <c r="BH829" s="17"/>
      <c r="BI829" s="6"/>
      <c r="BJ829" s="2"/>
      <c r="BK829" s="2"/>
      <c r="BL829" s="2"/>
      <c r="BM829" s="2"/>
      <c r="BN829" s="2"/>
      <c r="BO829" s="2"/>
      <c r="BP829" s="2"/>
      <c r="BQ829" s="2"/>
      <c r="BR829" s="2"/>
      <c r="BS829" s="2"/>
      <c r="BT829" s="2"/>
      <c r="BU829" s="2"/>
      <c r="BV829" s="2"/>
      <c r="BW829" s="2"/>
      <c r="BX829" s="2"/>
      <c r="BY829" s="2"/>
      <c r="BZ829" s="2"/>
      <c r="CA829" s="2"/>
      <c r="CB829" s="2"/>
      <c r="CC829" s="2"/>
      <c r="CD829" s="2"/>
      <c r="CE829" s="2"/>
      <c r="CF829" s="2"/>
      <c r="CG829" s="2"/>
      <c r="CK829" s="2"/>
      <c r="CL829" s="2"/>
      <c r="CM829" s="2"/>
      <c r="CN829" s="2"/>
      <c r="CO829" s="2"/>
    </row>
    <row r="830" spans="5:93" ht="12.75" hidden="1">
      <c r="E830" s="5"/>
      <c r="F830" s="6"/>
      <c r="AZ830" s="17"/>
      <c r="BA830" s="17"/>
      <c r="BB830" s="70"/>
      <c r="BC830" s="10"/>
      <c r="BD830" s="17"/>
      <c r="BE830" s="10"/>
      <c r="BF830" s="17"/>
      <c r="BG830" s="10"/>
      <c r="BH830" s="17"/>
      <c r="BI830" s="6"/>
      <c r="BJ830" s="2"/>
      <c r="BK830" s="2"/>
      <c r="BL830" s="2"/>
      <c r="BM830" s="2"/>
      <c r="BN830" s="2"/>
      <c r="BO830" s="2"/>
      <c r="BP830" s="2"/>
      <c r="BQ830" s="2"/>
      <c r="BR830" s="2"/>
      <c r="BS830" s="2"/>
      <c r="BT830" s="2"/>
      <c r="BU830" s="2"/>
      <c r="BV830" s="2"/>
      <c r="BW830" s="2"/>
      <c r="BX830" s="2"/>
      <c r="BY830" s="2"/>
      <c r="BZ830" s="2"/>
      <c r="CA830" s="2"/>
      <c r="CB830" s="2"/>
      <c r="CC830" s="2"/>
      <c r="CD830" s="2"/>
      <c r="CE830" s="2"/>
      <c r="CF830" s="2"/>
      <c r="CG830" s="2"/>
      <c r="CK830" s="2"/>
      <c r="CL830" s="2"/>
      <c r="CM830" s="2"/>
      <c r="CN830" s="2"/>
      <c r="CO830" s="2"/>
    </row>
    <row r="831" spans="5:93" ht="12.75" hidden="1">
      <c r="E831" s="5"/>
      <c r="F831" s="6"/>
      <c r="AZ831" s="17"/>
      <c r="BA831" s="17"/>
      <c r="BB831" s="70"/>
      <c r="BC831" s="10"/>
      <c r="BD831" s="17"/>
      <c r="BE831" s="10"/>
      <c r="BF831" s="17"/>
      <c r="BG831" s="10"/>
      <c r="BH831" s="17"/>
      <c r="BI831" s="6"/>
      <c r="BJ831" s="2"/>
      <c r="BK831" s="2"/>
      <c r="BL831" s="2"/>
      <c r="BM831" s="2"/>
      <c r="BN831" s="2"/>
      <c r="BO831" s="2"/>
      <c r="BP831" s="2"/>
      <c r="BQ831" s="2"/>
      <c r="BR831" s="2"/>
      <c r="BS831" s="2"/>
      <c r="BT831" s="2"/>
      <c r="BU831" s="2"/>
      <c r="BV831" s="2"/>
      <c r="BW831" s="2"/>
      <c r="BX831" s="2"/>
      <c r="BY831" s="2"/>
      <c r="BZ831" s="2"/>
      <c r="CA831" s="2"/>
      <c r="CB831" s="2"/>
      <c r="CC831" s="2"/>
      <c r="CD831" s="2"/>
      <c r="CE831" s="2"/>
      <c r="CF831" s="2"/>
      <c r="CG831" s="2"/>
      <c r="CK831" s="2"/>
      <c r="CL831" s="2"/>
      <c r="CM831" s="2"/>
      <c r="CN831" s="2"/>
      <c r="CO831" s="2"/>
    </row>
    <row r="832" spans="5:93" ht="12.75" hidden="1">
      <c r="E832" s="5"/>
      <c r="F832" s="6"/>
      <c r="AZ832" s="17"/>
      <c r="BA832" s="17"/>
      <c r="BB832" s="70"/>
      <c r="BC832" s="10"/>
      <c r="BD832" s="17"/>
      <c r="BE832" s="10"/>
      <c r="BF832" s="17"/>
      <c r="BG832" s="10"/>
      <c r="BH832" s="17"/>
      <c r="BI832" s="6"/>
      <c r="BJ832" s="2"/>
      <c r="BK832" s="2"/>
      <c r="BL832" s="2"/>
      <c r="BM832" s="2"/>
      <c r="BN832" s="2"/>
      <c r="BO832" s="2"/>
      <c r="BP832" s="2"/>
      <c r="BQ832" s="2"/>
      <c r="BR832" s="2"/>
      <c r="BS832" s="2"/>
      <c r="BT832" s="2"/>
      <c r="BU832" s="2"/>
      <c r="BV832" s="2"/>
      <c r="BW832" s="2"/>
      <c r="BX832" s="2"/>
      <c r="BY832" s="2"/>
      <c r="BZ832" s="2"/>
      <c r="CA832" s="2"/>
      <c r="CB832" s="2"/>
      <c r="CC832" s="2"/>
      <c r="CD832" s="2"/>
      <c r="CE832" s="2"/>
      <c r="CF832" s="2"/>
      <c r="CG832" s="2"/>
      <c r="CK832" s="2"/>
      <c r="CL832" s="2"/>
      <c r="CM832" s="2"/>
      <c r="CN832" s="2"/>
      <c r="CO832" s="2"/>
    </row>
    <row r="833" spans="5:93" ht="12.75" hidden="1">
      <c r="E833" s="5"/>
      <c r="F833" s="6"/>
      <c r="AZ833" s="17"/>
      <c r="BA833" s="17"/>
      <c r="BB833" s="70"/>
      <c r="BC833" s="10"/>
      <c r="BD833" s="17"/>
      <c r="BE833" s="10"/>
      <c r="BF833" s="17"/>
      <c r="BG833" s="10"/>
      <c r="BH833" s="17"/>
      <c r="BI833" s="6"/>
      <c r="BJ833" s="2"/>
      <c r="BK833" s="2"/>
      <c r="BL833" s="2"/>
      <c r="BM833" s="2"/>
      <c r="BN833" s="2"/>
      <c r="BO833" s="2"/>
      <c r="BP833" s="2"/>
      <c r="BQ833" s="2"/>
      <c r="BR833" s="2"/>
      <c r="BS833" s="2"/>
      <c r="BT833" s="2"/>
      <c r="BU833" s="2"/>
      <c r="BV833" s="2"/>
      <c r="BW833" s="2"/>
      <c r="BX833" s="2"/>
      <c r="BY833" s="2"/>
      <c r="BZ833" s="2"/>
      <c r="CA833" s="2"/>
      <c r="CB833" s="2"/>
      <c r="CC833" s="2"/>
      <c r="CD833" s="2"/>
      <c r="CE833" s="2"/>
      <c r="CF833" s="2"/>
      <c r="CG833" s="2"/>
      <c r="CK833" s="2"/>
      <c r="CL833" s="2"/>
      <c r="CM833" s="2"/>
      <c r="CN833" s="2"/>
      <c r="CO833" s="2"/>
    </row>
    <row r="834" spans="5:93" ht="12.75" hidden="1">
      <c r="E834" s="5"/>
      <c r="F834" s="6"/>
      <c r="AZ834" s="17"/>
      <c r="BA834" s="17"/>
      <c r="BB834" s="70"/>
      <c r="BC834" s="10"/>
      <c r="BD834" s="17"/>
      <c r="BE834" s="10"/>
      <c r="BF834" s="17"/>
      <c r="BG834" s="10"/>
      <c r="BH834" s="17"/>
      <c r="BI834" s="6"/>
      <c r="BJ834" s="2"/>
      <c r="BK834" s="2"/>
      <c r="BL834" s="2"/>
      <c r="BM834" s="2"/>
      <c r="BN834" s="2"/>
      <c r="BO834" s="2"/>
      <c r="BP834" s="2"/>
      <c r="BQ834" s="2"/>
      <c r="BR834" s="2"/>
      <c r="BS834" s="2"/>
      <c r="BT834" s="2"/>
      <c r="BU834" s="2"/>
      <c r="BV834" s="2"/>
      <c r="BW834" s="2"/>
      <c r="BX834" s="2"/>
      <c r="BY834" s="2"/>
      <c r="BZ834" s="2"/>
      <c r="CA834" s="2"/>
      <c r="CB834" s="2"/>
      <c r="CC834" s="2"/>
      <c r="CD834" s="2"/>
      <c r="CE834" s="2"/>
      <c r="CF834" s="2"/>
      <c r="CG834" s="2"/>
      <c r="CK834" s="2"/>
      <c r="CL834" s="2"/>
      <c r="CM834" s="2"/>
      <c r="CN834" s="2"/>
      <c r="CO834" s="2"/>
    </row>
    <row r="835" spans="5:93" ht="12.75" hidden="1">
      <c r="E835" s="5"/>
      <c r="F835" s="6"/>
      <c r="AZ835" s="17"/>
      <c r="BA835" s="17"/>
      <c r="BB835" s="70"/>
      <c r="BC835" s="10"/>
      <c r="BD835" s="17"/>
      <c r="BE835" s="10"/>
      <c r="BF835" s="17"/>
      <c r="BG835" s="10"/>
      <c r="BH835" s="17"/>
      <c r="BI835" s="6"/>
      <c r="BJ835" s="2"/>
      <c r="BK835" s="2"/>
      <c r="BL835" s="2"/>
      <c r="BM835" s="2"/>
      <c r="BN835" s="2"/>
      <c r="BO835" s="2"/>
      <c r="BP835" s="2"/>
      <c r="BQ835" s="2"/>
      <c r="BR835" s="2"/>
      <c r="BS835" s="2"/>
      <c r="BT835" s="2"/>
      <c r="BU835" s="2"/>
      <c r="BV835" s="2"/>
      <c r="BW835" s="2"/>
      <c r="BX835" s="2"/>
      <c r="BY835" s="2"/>
      <c r="BZ835" s="2"/>
      <c r="CA835" s="2"/>
      <c r="CB835" s="2"/>
      <c r="CC835" s="2"/>
      <c r="CD835" s="2"/>
      <c r="CE835" s="2"/>
      <c r="CF835" s="2"/>
      <c r="CG835" s="2"/>
      <c r="CK835" s="2"/>
      <c r="CL835" s="2"/>
      <c r="CM835" s="2"/>
      <c r="CN835" s="2"/>
      <c r="CO835" s="2"/>
    </row>
    <row r="836" spans="5:93" ht="12.75" hidden="1">
      <c r="E836" s="5"/>
      <c r="F836" s="6"/>
      <c r="AZ836" s="17"/>
      <c r="BA836" s="17"/>
      <c r="BB836" s="70"/>
      <c r="BC836" s="10"/>
      <c r="BD836" s="17"/>
      <c r="BE836" s="10"/>
      <c r="BF836" s="17"/>
      <c r="BG836" s="10"/>
      <c r="BH836" s="17"/>
      <c r="BI836" s="6"/>
      <c r="BJ836" s="2"/>
      <c r="BK836" s="2"/>
      <c r="BL836" s="2"/>
      <c r="BM836" s="2"/>
      <c r="BN836" s="2"/>
      <c r="BO836" s="2"/>
      <c r="BP836" s="2"/>
      <c r="BQ836" s="2"/>
      <c r="BR836" s="2"/>
      <c r="BS836" s="2"/>
      <c r="BT836" s="2"/>
      <c r="BU836" s="2"/>
      <c r="BV836" s="2"/>
      <c r="BW836" s="2"/>
      <c r="BX836" s="2"/>
      <c r="BY836" s="2"/>
      <c r="BZ836" s="2"/>
      <c r="CA836" s="2"/>
      <c r="CB836" s="2"/>
      <c r="CC836" s="2"/>
      <c r="CD836" s="2"/>
      <c r="CE836" s="2"/>
      <c r="CF836" s="2"/>
      <c r="CG836" s="2"/>
      <c r="CK836" s="2"/>
      <c r="CL836" s="2"/>
      <c r="CM836" s="2"/>
      <c r="CN836" s="2"/>
      <c r="CO836" s="2"/>
    </row>
    <row r="837" spans="5:93" ht="12.75" hidden="1">
      <c r="E837" s="5"/>
      <c r="F837" s="6"/>
      <c r="AZ837" s="17"/>
      <c r="BA837" s="17"/>
      <c r="BB837" s="70"/>
      <c r="BC837" s="10"/>
      <c r="BD837" s="17"/>
      <c r="BE837" s="10"/>
      <c r="BF837" s="17"/>
      <c r="BG837" s="10"/>
      <c r="BH837" s="17"/>
      <c r="BI837" s="6"/>
      <c r="BJ837" s="2"/>
      <c r="BK837" s="2"/>
      <c r="BL837" s="2"/>
      <c r="BM837" s="2"/>
      <c r="BN837" s="2"/>
      <c r="BO837" s="2"/>
      <c r="BP837" s="2"/>
      <c r="BQ837" s="2"/>
      <c r="BR837" s="2"/>
      <c r="BS837" s="2"/>
      <c r="BT837" s="2"/>
      <c r="BU837" s="2"/>
      <c r="BV837" s="2"/>
      <c r="BW837" s="2"/>
      <c r="BX837" s="2"/>
      <c r="BY837" s="2"/>
      <c r="BZ837" s="2"/>
      <c r="CA837" s="2"/>
      <c r="CB837" s="2"/>
      <c r="CC837" s="2"/>
      <c r="CD837" s="2"/>
      <c r="CE837" s="2"/>
      <c r="CF837" s="2"/>
      <c r="CG837" s="2"/>
      <c r="CK837" s="2"/>
      <c r="CL837" s="2"/>
      <c r="CM837" s="2"/>
      <c r="CN837" s="2"/>
      <c r="CO837" s="2"/>
    </row>
    <row r="838" spans="5:93" ht="12.75" hidden="1">
      <c r="E838" s="5"/>
      <c r="F838" s="6"/>
      <c r="AZ838" s="17"/>
      <c r="BA838" s="17"/>
      <c r="BB838" s="70"/>
      <c r="BC838" s="10"/>
      <c r="BD838" s="17"/>
      <c r="BE838" s="10"/>
      <c r="BF838" s="17"/>
      <c r="BG838" s="10"/>
      <c r="BH838" s="17"/>
      <c r="BI838" s="6"/>
      <c r="BJ838" s="2"/>
      <c r="BK838" s="2"/>
      <c r="BL838" s="2"/>
      <c r="BM838" s="2"/>
      <c r="BN838" s="2"/>
      <c r="BO838" s="2"/>
      <c r="BP838" s="2"/>
      <c r="BQ838" s="2"/>
      <c r="BR838" s="2"/>
      <c r="BS838" s="2"/>
      <c r="BT838" s="2"/>
      <c r="BU838" s="2"/>
      <c r="BV838" s="2"/>
      <c r="BW838" s="2"/>
      <c r="BX838" s="2"/>
      <c r="BY838" s="2"/>
      <c r="BZ838" s="2"/>
      <c r="CA838" s="2"/>
      <c r="CB838" s="2"/>
      <c r="CC838" s="2"/>
      <c r="CD838" s="2"/>
      <c r="CE838" s="2"/>
      <c r="CF838" s="2"/>
      <c r="CG838" s="2"/>
      <c r="CK838" s="2"/>
      <c r="CL838" s="2"/>
      <c r="CM838" s="2"/>
      <c r="CN838" s="2"/>
      <c r="CO838" s="2"/>
    </row>
    <row r="839" spans="5:93" ht="12.75" hidden="1">
      <c r="E839" s="5"/>
      <c r="F839" s="6"/>
      <c r="AZ839" s="17"/>
      <c r="BA839" s="17"/>
      <c r="BB839" s="70"/>
      <c r="BC839" s="10"/>
      <c r="BD839" s="17"/>
      <c r="BE839" s="10"/>
      <c r="BF839" s="17"/>
      <c r="BG839" s="10"/>
      <c r="BH839" s="17"/>
      <c r="BI839" s="6"/>
      <c r="BJ839" s="2"/>
      <c r="BK839" s="2"/>
      <c r="BL839" s="2"/>
      <c r="BM839" s="2"/>
      <c r="BN839" s="2"/>
      <c r="BO839" s="2"/>
      <c r="BP839" s="2"/>
      <c r="BQ839" s="2"/>
      <c r="BR839" s="2"/>
      <c r="BS839" s="2"/>
      <c r="BT839" s="2"/>
      <c r="BU839" s="2"/>
      <c r="BV839" s="2"/>
      <c r="BW839" s="2"/>
      <c r="BX839" s="2"/>
      <c r="BY839" s="2"/>
      <c r="BZ839" s="2"/>
      <c r="CA839" s="2"/>
      <c r="CB839" s="2"/>
      <c r="CC839" s="2"/>
      <c r="CD839" s="2"/>
      <c r="CE839" s="2"/>
      <c r="CF839" s="2"/>
      <c r="CG839" s="2"/>
      <c r="CK839" s="2"/>
      <c r="CL839" s="2"/>
      <c r="CM839" s="2"/>
      <c r="CN839" s="2"/>
      <c r="CO839" s="2"/>
    </row>
    <row r="840" spans="5:93" ht="12.75" hidden="1">
      <c r="E840" s="5"/>
      <c r="F840" s="6"/>
      <c r="AZ840" s="17"/>
      <c r="BA840" s="17"/>
      <c r="BB840" s="70"/>
      <c r="BC840" s="10"/>
      <c r="BD840" s="17"/>
      <c r="BE840" s="10"/>
      <c r="BF840" s="17"/>
      <c r="BG840" s="10"/>
      <c r="BH840" s="17"/>
      <c r="BI840" s="6"/>
      <c r="BJ840" s="2"/>
      <c r="BK840" s="2"/>
      <c r="BL840" s="2"/>
      <c r="BM840" s="2"/>
      <c r="BN840" s="2"/>
      <c r="BO840" s="2"/>
      <c r="BP840" s="2"/>
      <c r="BQ840" s="2"/>
      <c r="BR840" s="2"/>
      <c r="BS840" s="2"/>
      <c r="BT840" s="2"/>
      <c r="BU840" s="2"/>
      <c r="BV840" s="2"/>
      <c r="BW840" s="2"/>
      <c r="BX840" s="2"/>
      <c r="BY840" s="2"/>
      <c r="BZ840" s="2"/>
      <c r="CA840" s="2"/>
      <c r="CB840" s="2"/>
      <c r="CC840" s="2"/>
      <c r="CD840" s="2"/>
      <c r="CE840" s="2"/>
      <c r="CF840" s="2"/>
      <c r="CG840" s="2"/>
      <c r="CK840" s="2"/>
      <c r="CL840" s="2"/>
      <c r="CM840" s="2"/>
      <c r="CN840" s="2"/>
      <c r="CO840" s="2"/>
    </row>
    <row r="841" spans="5:93" ht="12.75" hidden="1">
      <c r="E841" s="5"/>
      <c r="F841" s="6"/>
      <c r="AZ841" s="17"/>
      <c r="BA841" s="17"/>
      <c r="BB841" s="70"/>
      <c r="BC841" s="10"/>
      <c r="BD841" s="17"/>
      <c r="BE841" s="10"/>
      <c r="BF841" s="17"/>
      <c r="BG841" s="10"/>
      <c r="BH841" s="17"/>
      <c r="BI841" s="6"/>
      <c r="BJ841" s="2"/>
      <c r="BK841" s="2"/>
      <c r="BL841" s="2"/>
      <c r="BM841" s="2"/>
      <c r="BN841" s="2"/>
      <c r="BO841" s="2"/>
      <c r="BP841" s="2"/>
      <c r="BQ841" s="2"/>
      <c r="BR841" s="2"/>
      <c r="BS841" s="2"/>
      <c r="BT841" s="2"/>
      <c r="BU841" s="2"/>
      <c r="BV841" s="2"/>
      <c r="BW841" s="2"/>
      <c r="BX841" s="2"/>
      <c r="BY841" s="2"/>
      <c r="BZ841" s="2"/>
      <c r="CA841" s="2"/>
      <c r="CB841" s="2"/>
      <c r="CC841" s="2"/>
      <c r="CD841" s="2"/>
      <c r="CE841" s="2"/>
      <c r="CF841" s="2"/>
      <c r="CG841" s="2"/>
      <c r="CK841" s="2"/>
      <c r="CL841" s="2"/>
      <c r="CM841" s="2"/>
      <c r="CN841" s="2"/>
      <c r="CO841" s="2"/>
    </row>
    <row r="842" spans="5:93" ht="12.75" hidden="1">
      <c r="E842" s="5"/>
      <c r="F842" s="6"/>
      <c r="AZ842" s="17"/>
      <c r="BA842" s="17"/>
      <c r="BB842" s="70"/>
      <c r="BC842" s="10"/>
      <c r="BD842" s="17"/>
      <c r="BE842" s="10"/>
      <c r="BF842" s="17"/>
      <c r="BG842" s="10"/>
      <c r="BH842" s="17"/>
      <c r="BI842" s="6"/>
      <c r="BJ842" s="2"/>
      <c r="BK842" s="2"/>
      <c r="BL842" s="2"/>
      <c r="BM842" s="2"/>
      <c r="BN842" s="2"/>
      <c r="BO842" s="2"/>
      <c r="BP842" s="2"/>
      <c r="BQ842" s="2"/>
      <c r="BR842" s="2"/>
      <c r="BS842" s="2"/>
      <c r="BT842" s="2"/>
      <c r="BU842" s="2"/>
      <c r="BV842" s="2"/>
      <c r="BW842" s="2"/>
      <c r="BX842" s="2"/>
      <c r="BY842" s="2"/>
      <c r="BZ842" s="2"/>
      <c r="CA842" s="2"/>
      <c r="CB842" s="2"/>
      <c r="CC842" s="2"/>
      <c r="CD842" s="2"/>
      <c r="CE842" s="2"/>
      <c r="CF842" s="2"/>
      <c r="CG842" s="2"/>
      <c r="CK842" s="2"/>
      <c r="CL842" s="2"/>
      <c r="CM842" s="2"/>
      <c r="CN842" s="2"/>
      <c r="CO842" s="2"/>
    </row>
    <row r="843" spans="5:93" ht="12.75" hidden="1">
      <c r="E843" s="5"/>
      <c r="F843" s="6"/>
      <c r="AZ843" s="17"/>
      <c r="BA843" s="17"/>
      <c r="BB843" s="70"/>
      <c r="BC843" s="10"/>
      <c r="BD843" s="17"/>
      <c r="BE843" s="10"/>
      <c r="BF843" s="17"/>
      <c r="BG843" s="10"/>
      <c r="BH843" s="17"/>
      <c r="BI843" s="6"/>
      <c r="BJ843" s="2"/>
      <c r="BK843" s="2"/>
      <c r="BL843" s="2"/>
      <c r="BM843" s="2"/>
      <c r="BN843" s="2"/>
      <c r="BO843" s="2"/>
      <c r="BP843" s="2"/>
      <c r="BQ843" s="2"/>
      <c r="BR843" s="2"/>
      <c r="BS843" s="2"/>
      <c r="BT843" s="2"/>
      <c r="BU843" s="2"/>
      <c r="BV843" s="2"/>
      <c r="BW843" s="2"/>
      <c r="BX843" s="2"/>
      <c r="BY843" s="2"/>
      <c r="BZ843" s="2"/>
      <c r="CA843" s="2"/>
      <c r="CB843" s="2"/>
      <c r="CC843" s="2"/>
      <c r="CD843" s="2"/>
      <c r="CE843" s="2"/>
      <c r="CF843" s="2"/>
      <c r="CG843" s="2"/>
      <c r="CK843" s="2"/>
      <c r="CL843" s="2"/>
      <c r="CM843" s="2"/>
      <c r="CN843" s="2"/>
      <c r="CO843" s="2"/>
    </row>
    <row r="844" spans="5:93" ht="12.75" hidden="1">
      <c r="E844" s="5"/>
      <c r="F844" s="6"/>
      <c r="AZ844" s="17"/>
      <c r="BA844" s="17"/>
      <c r="BB844" s="70"/>
      <c r="BC844" s="10"/>
      <c r="BD844" s="17"/>
      <c r="BE844" s="10"/>
      <c r="BF844" s="17"/>
      <c r="BG844" s="10"/>
      <c r="BH844" s="17"/>
      <c r="BI844" s="6"/>
      <c r="BJ844" s="2"/>
      <c r="BK844" s="2"/>
      <c r="BL844" s="2"/>
      <c r="BM844" s="2"/>
      <c r="BN844" s="2"/>
      <c r="BO844" s="2"/>
      <c r="BP844" s="2"/>
      <c r="BQ844" s="2"/>
      <c r="BR844" s="2"/>
      <c r="BS844" s="2"/>
      <c r="BT844" s="2"/>
      <c r="BU844" s="2"/>
      <c r="BV844" s="2"/>
      <c r="BW844" s="2"/>
      <c r="BX844" s="2"/>
      <c r="BY844" s="2"/>
      <c r="BZ844" s="2"/>
      <c r="CA844" s="2"/>
      <c r="CB844" s="2"/>
      <c r="CC844" s="2"/>
      <c r="CD844" s="2"/>
      <c r="CE844" s="2"/>
      <c r="CF844" s="2"/>
      <c r="CG844" s="2"/>
      <c r="CK844" s="2"/>
      <c r="CL844" s="2"/>
      <c r="CM844" s="2"/>
      <c r="CN844" s="2"/>
      <c r="CO844" s="2"/>
    </row>
    <row r="845" spans="5:93" ht="12.75" hidden="1">
      <c r="E845" s="5"/>
      <c r="F845" s="6"/>
      <c r="AZ845" s="17"/>
      <c r="BA845" s="17"/>
      <c r="BB845" s="70"/>
      <c r="BC845" s="10"/>
      <c r="BD845" s="17"/>
      <c r="BE845" s="10"/>
      <c r="BF845" s="17"/>
      <c r="BG845" s="10"/>
      <c r="BH845" s="17"/>
      <c r="BI845" s="6"/>
      <c r="BJ845" s="2"/>
      <c r="BK845" s="2"/>
      <c r="BL845" s="2"/>
      <c r="BM845" s="2"/>
      <c r="BN845" s="2"/>
      <c r="BO845" s="2"/>
      <c r="BP845" s="2"/>
      <c r="BQ845" s="2"/>
      <c r="BR845" s="2"/>
      <c r="BS845" s="2"/>
      <c r="BT845" s="2"/>
      <c r="BU845" s="2"/>
      <c r="BV845" s="2"/>
      <c r="BW845" s="2"/>
      <c r="BX845" s="2"/>
      <c r="BY845" s="2"/>
      <c r="BZ845" s="2"/>
      <c r="CA845" s="2"/>
      <c r="CB845" s="2"/>
      <c r="CC845" s="2"/>
      <c r="CD845" s="2"/>
      <c r="CE845" s="2"/>
      <c r="CF845" s="2"/>
      <c r="CG845" s="2"/>
      <c r="CK845" s="2"/>
      <c r="CL845" s="2"/>
      <c r="CM845" s="2"/>
      <c r="CN845" s="2"/>
      <c r="CO845" s="2"/>
    </row>
    <row r="846" spans="5:93" ht="12.75" hidden="1">
      <c r="E846" s="5"/>
      <c r="F846" s="6"/>
      <c r="AZ846" s="17"/>
      <c r="BA846" s="17"/>
      <c r="BB846" s="70"/>
      <c r="BC846" s="10"/>
      <c r="BD846" s="17"/>
      <c r="BE846" s="10"/>
      <c r="BF846" s="17"/>
      <c r="BG846" s="10"/>
      <c r="BH846" s="17"/>
      <c r="BI846" s="6"/>
      <c r="BJ846" s="2"/>
      <c r="BK846" s="2"/>
      <c r="BL846" s="2"/>
      <c r="BM846" s="2"/>
      <c r="BN846" s="2"/>
      <c r="BO846" s="2"/>
      <c r="BP846" s="2"/>
      <c r="BQ846" s="2"/>
      <c r="BR846" s="2"/>
      <c r="BS846" s="2"/>
      <c r="BT846" s="2"/>
      <c r="BU846" s="2"/>
      <c r="BV846" s="2"/>
      <c r="BW846" s="2"/>
      <c r="BX846" s="2"/>
      <c r="BY846" s="2"/>
      <c r="BZ846" s="2"/>
      <c r="CA846" s="2"/>
      <c r="CB846" s="2"/>
      <c r="CC846" s="2"/>
      <c r="CD846" s="2"/>
      <c r="CE846" s="2"/>
      <c r="CF846" s="2"/>
      <c r="CG846" s="2"/>
      <c r="CK846" s="2"/>
      <c r="CL846" s="2"/>
      <c r="CM846" s="2"/>
      <c r="CN846" s="2"/>
      <c r="CO846" s="2"/>
    </row>
    <row r="847" spans="5:93" ht="12.75" hidden="1">
      <c r="E847" s="5"/>
      <c r="F847" s="6"/>
      <c r="AZ847" s="17"/>
      <c r="BA847" s="17"/>
      <c r="BB847" s="70"/>
      <c r="BC847" s="10"/>
      <c r="BD847" s="17"/>
      <c r="BE847" s="10"/>
      <c r="BF847" s="17"/>
      <c r="BG847" s="10"/>
      <c r="BH847" s="17"/>
      <c r="BI847" s="6"/>
      <c r="BJ847" s="2"/>
      <c r="BK847" s="2"/>
      <c r="BL847" s="2"/>
      <c r="BM847" s="2"/>
      <c r="BN847" s="2"/>
      <c r="BO847" s="2"/>
      <c r="BP847" s="2"/>
      <c r="BQ847" s="2"/>
      <c r="BR847" s="2"/>
      <c r="BS847" s="2"/>
      <c r="BT847" s="2"/>
      <c r="BU847" s="2"/>
      <c r="BV847" s="2"/>
      <c r="BW847" s="2"/>
      <c r="BX847" s="2"/>
      <c r="BY847" s="2"/>
      <c r="BZ847" s="2"/>
      <c r="CA847" s="2"/>
      <c r="CB847" s="2"/>
      <c r="CC847" s="2"/>
      <c r="CD847" s="2"/>
      <c r="CE847" s="2"/>
      <c r="CF847" s="2"/>
      <c r="CG847" s="2"/>
      <c r="CK847" s="2"/>
      <c r="CL847" s="2"/>
      <c r="CM847" s="2"/>
      <c r="CN847" s="2"/>
      <c r="CO847" s="2"/>
    </row>
    <row r="848" spans="5:93" ht="12.75" hidden="1">
      <c r="E848" s="5"/>
      <c r="F848" s="6"/>
      <c r="AZ848" s="17"/>
      <c r="BA848" s="17"/>
      <c r="BB848" s="70"/>
      <c r="BC848" s="10"/>
      <c r="BD848" s="17"/>
      <c r="BE848" s="10"/>
      <c r="BF848" s="17"/>
      <c r="BG848" s="10"/>
      <c r="BH848" s="17"/>
      <c r="BI848" s="6"/>
      <c r="BJ848" s="2"/>
      <c r="BK848" s="2"/>
      <c r="BL848" s="2"/>
      <c r="BM848" s="2"/>
      <c r="BN848" s="2"/>
      <c r="BO848" s="2"/>
      <c r="BP848" s="2"/>
      <c r="BQ848" s="2"/>
      <c r="BR848" s="2"/>
      <c r="BS848" s="2"/>
      <c r="BT848" s="2"/>
      <c r="BU848" s="2"/>
      <c r="BV848" s="2"/>
      <c r="BW848" s="2"/>
      <c r="BX848" s="2"/>
      <c r="BY848" s="2"/>
      <c r="BZ848" s="2"/>
      <c r="CA848" s="2"/>
      <c r="CB848" s="2"/>
      <c r="CC848" s="2"/>
      <c r="CD848" s="2"/>
      <c r="CE848" s="2"/>
      <c r="CF848" s="2"/>
      <c r="CG848" s="2"/>
      <c r="CK848" s="2"/>
      <c r="CL848" s="2"/>
      <c r="CM848" s="2"/>
      <c r="CN848" s="2"/>
      <c r="CO848" s="2"/>
    </row>
    <row r="849" spans="5:93" ht="12.75" hidden="1">
      <c r="E849" s="5"/>
      <c r="F849" s="6"/>
      <c r="AZ849" s="17"/>
      <c r="BA849" s="17"/>
      <c r="BB849" s="70"/>
      <c r="BC849" s="10"/>
      <c r="BD849" s="17"/>
      <c r="BE849" s="10"/>
      <c r="BF849" s="17"/>
      <c r="BG849" s="10"/>
      <c r="BH849" s="17"/>
      <c r="BI849" s="6"/>
      <c r="BJ849" s="2"/>
      <c r="BK849" s="2"/>
      <c r="BL849" s="2"/>
      <c r="BM849" s="2"/>
      <c r="BN849" s="2"/>
      <c r="BO849" s="2"/>
      <c r="BP849" s="2"/>
      <c r="BQ849" s="2"/>
      <c r="BR849" s="2"/>
      <c r="BS849" s="2"/>
      <c r="BT849" s="2"/>
      <c r="BU849" s="2"/>
      <c r="BV849" s="2"/>
      <c r="BW849" s="2"/>
      <c r="BX849" s="2"/>
      <c r="BY849" s="2"/>
      <c r="BZ849" s="2"/>
      <c r="CA849" s="2"/>
      <c r="CB849" s="2"/>
      <c r="CC849" s="2"/>
      <c r="CD849" s="2"/>
      <c r="CE849" s="2"/>
      <c r="CF849" s="2"/>
      <c r="CG849" s="2"/>
      <c r="CK849" s="2"/>
      <c r="CL849" s="2"/>
      <c r="CM849" s="2"/>
      <c r="CN849" s="2"/>
      <c r="CO849" s="2"/>
    </row>
    <row r="850" spans="5:93" ht="12.75" hidden="1">
      <c r="E850" s="5"/>
      <c r="F850" s="6"/>
      <c r="AZ850" s="17"/>
      <c r="BA850" s="17"/>
      <c r="BB850" s="70"/>
      <c r="BC850" s="10"/>
      <c r="BD850" s="17"/>
      <c r="BE850" s="10"/>
      <c r="BF850" s="17"/>
      <c r="BG850" s="10"/>
      <c r="BH850" s="17"/>
      <c r="BI850" s="6"/>
      <c r="BJ850" s="2"/>
      <c r="BK850" s="2"/>
      <c r="BL850" s="2"/>
      <c r="BM850" s="2"/>
      <c r="BN850" s="2"/>
      <c r="BO850" s="2"/>
      <c r="BP850" s="2"/>
      <c r="BQ850" s="2"/>
      <c r="BR850" s="2"/>
      <c r="BS850" s="2"/>
      <c r="BT850" s="2"/>
      <c r="BU850" s="2"/>
      <c r="BV850" s="2"/>
      <c r="BW850" s="2"/>
      <c r="BX850" s="2"/>
      <c r="BY850" s="2"/>
      <c r="BZ850" s="2"/>
      <c r="CA850" s="2"/>
      <c r="CB850" s="2"/>
      <c r="CC850" s="2"/>
      <c r="CD850" s="2"/>
      <c r="CE850" s="2"/>
      <c r="CF850" s="2"/>
      <c r="CG850" s="2"/>
      <c r="CK850" s="2"/>
      <c r="CL850" s="2"/>
      <c r="CM850" s="2"/>
      <c r="CN850" s="2"/>
      <c r="CO850" s="2"/>
    </row>
    <row r="851" spans="5:93" ht="12.75" hidden="1">
      <c r="E851" s="5"/>
      <c r="F851" s="6"/>
      <c r="AZ851" s="17"/>
      <c r="BA851" s="17"/>
      <c r="BB851" s="70"/>
      <c r="BC851" s="10"/>
      <c r="BD851" s="17"/>
      <c r="BE851" s="10"/>
      <c r="BF851" s="17"/>
      <c r="BG851" s="10"/>
      <c r="BH851" s="17"/>
      <c r="BI851" s="6"/>
      <c r="BJ851" s="2"/>
      <c r="BK851" s="2"/>
      <c r="BL851" s="2"/>
      <c r="BM851" s="2"/>
      <c r="BN851" s="2"/>
      <c r="BO851" s="2"/>
      <c r="BP851" s="2"/>
      <c r="BQ851" s="2"/>
      <c r="BR851" s="2"/>
      <c r="BS851" s="2"/>
      <c r="BT851" s="2"/>
      <c r="BU851" s="2"/>
      <c r="BV851" s="2"/>
      <c r="BW851" s="2"/>
      <c r="BX851" s="2"/>
      <c r="BY851" s="2"/>
      <c r="BZ851" s="2"/>
      <c r="CA851" s="2"/>
      <c r="CB851" s="2"/>
      <c r="CC851" s="2"/>
      <c r="CD851" s="2"/>
      <c r="CE851" s="2"/>
      <c r="CF851" s="2"/>
      <c r="CG851" s="2"/>
      <c r="CK851" s="2"/>
      <c r="CL851" s="2"/>
      <c r="CM851" s="2"/>
      <c r="CN851" s="2"/>
      <c r="CO851" s="2"/>
    </row>
    <row r="852" spans="5:93" ht="12.75" hidden="1">
      <c r="E852" s="5"/>
      <c r="F852" s="6"/>
      <c r="AZ852" s="17"/>
      <c r="BA852" s="17"/>
      <c r="BB852" s="70"/>
      <c r="BC852" s="10"/>
      <c r="BD852" s="17"/>
      <c r="BE852" s="10"/>
      <c r="BF852" s="17"/>
      <c r="BG852" s="10"/>
      <c r="BH852" s="17"/>
      <c r="BI852" s="6"/>
      <c r="BJ852" s="2"/>
      <c r="BK852" s="2"/>
      <c r="BL852" s="2"/>
      <c r="BM852" s="2"/>
      <c r="BN852" s="2"/>
      <c r="BO852" s="2"/>
      <c r="BP852" s="2"/>
      <c r="BQ852" s="2"/>
      <c r="BR852" s="2"/>
      <c r="BS852" s="2"/>
      <c r="BT852" s="2"/>
      <c r="BU852" s="2"/>
      <c r="BV852" s="2"/>
      <c r="BW852" s="2"/>
      <c r="BX852" s="2"/>
      <c r="BY852" s="2"/>
      <c r="BZ852" s="2"/>
      <c r="CA852" s="2"/>
      <c r="CB852" s="2"/>
      <c r="CC852" s="2"/>
      <c r="CD852" s="2"/>
      <c r="CE852" s="2"/>
      <c r="CF852" s="2"/>
      <c r="CG852" s="2"/>
      <c r="CK852" s="2"/>
      <c r="CL852" s="2"/>
      <c r="CM852" s="2"/>
      <c r="CN852" s="2"/>
      <c r="CO852" s="2"/>
    </row>
    <row r="853" spans="5:93" ht="12.75" hidden="1">
      <c r="E853" s="5"/>
      <c r="F853" s="6"/>
      <c r="AZ853" s="17"/>
      <c r="BA853" s="17"/>
      <c r="BB853" s="70"/>
      <c r="BC853" s="10"/>
      <c r="BD853" s="17"/>
      <c r="BE853" s="10"/>
      <c r="BF853" s="17"/>
      <c r="BG853" s="10"/>
      <c r="BH853" s="17"/>
      <c r="BI853" s="6"/>
      <c r="BJ853" s="2"/>
      <c r="BK853" s="2"/>
      <c r="BL853" s="2"/>
      <c r="BM853" s="2"/>
      <c r="BN853" s="2"/>
      <c r="BO853" s="2"/>
      <c r="BP853" s="2"/>
      <c r="BQ853" s="2"/>
      <c r="BR853" s="2"/>
      <c r="BS853" s="2"/>
      <c r="BT853" s="2"/>
      <c r="BU853" s="2"/>
      <c r="BV853" s="2"/>
      <c r="BW853" s="2"/>
      <c r="BX853" s="2"/>
      <c r="BY853" s="2"/>
      <c r="BZ853" s="2"/>
      <c r="CA853" s="2"/>
      <c r="CB853" s="2"/>
      <c r="CC853" s="2"/>
      <c r="CD853" s="2"/>
      <c r="CE853" s="2"/>
      <c r="CF853" s="2"/>
      <c r="CG853" s="2"/>
      <c r="CK853" s="2"/>
      <c r="CL853" s="2"/>
      <c r="CM853" s="2"/>
      <c r="CN853" s="2"/>
      <c r="CO853" s="2"/>
    </row>
    <row r="854" spans="5:93" ht="12.75" hidden="1">
      <c r="E854" s="5"/>
      <c r="F854" s="6"/>
      <c r="AZ854" s="17"/>
      <c r="BA854" s="17"/>
      <c r="BB854" s="70"/>
      <c r="BC854" s="10"/>
      <c r="BD854" s="17"/>
      <c r="BE854" s="10"/>
      <c r="BF854" s="17"/>
      <c r="BG854" s="10"/>
      <c r="BH854" s="17"/>
      <c r="BI854" s="6"/>
      <c r="BJ854" s="2"/>
      <c r="BK854" s="2"/>
      <c r="BL854" s="2"/>
      <c r="BM854" s="2"/>
      <c r="BN854" s="2"/>
      <c r="BO854" s="2"/>
      <c r="BP854" s="2"/>
      <c r="BQ854" s="2"/>
      <c r="BR854" s="2"/>
      <c r="BS854" s="2"/>
      <c r="BT854" s="2"/>
      <c r="BU854" s="2"/>
      <c r="BV854" s="2"/>
      <c r="BW854" s="2"/>
      <c r="BX854" s="2"/>
      <c r="BY854" s="2"/>
      <c r="BZ854" s="2"/>
      <c r="CA854" s="2"/>
      <c r="CB854" s="2"/>
      <c r="CC854" s="2"/>
      <c r="CD854" s="2"/>
      <c r="CE854" s="2"/>
      <c r="CF854" s="2"/>
      <c r="CG854" s="2"/>
      <c r="CK854" s="2"/>
      <c r="CL854" s="2"/>
      <c r="CM854" s="2"/>
      <c r="CN854" s="2"/>
      <c r="CO854" s="2"/>
    </row>
    <row r="855" spans="5:93" ht="12.75" hidden="1">
      <c r="E855" s="5"/>
      <c r="F855" s="6"/>
      <c r="AZ855" s="17"/>
      <c r="BA855" s="17"/>
      <c r="BB855" s="70"/>
      <c r="BC855" s="10"/>
      <c r="BD855" s="17"/>
      <c r="BE855" s="10"/>
      <c r="BF855" s="17"/>
      <c r="BG855" s="10"/>
      <c r="BH855" s="17"/>
      <c r="BI855" s="6"/>
      <c r="BJ855" s="2"/>
      <c r="BK855" s="2"/>
      <c r="BL855" s="2"/>
      <c r="BM855" s="2"/>
      <c r="BN855" s="2"/>
      <c r="BO855" s="2"/>
      <c r="BP855" s="2"/>
      <c r="BQ855" s="2"/>
      <c r="BR855" s="2"/>
      <c r="BS855" s="2"/>
      <c r="BT855" s="2"/>
      <c r="BU855" s="2"/>
      <c r="BV855" s="2"/>
      <c r="BW855" s="2"/>
      <c r="BX855" s="2"/>
      <c r="BY855" s="2"/>
      <c r="BZ855" s="2"/>
      <c r="CA855" s="2"/>
      <c r="CB855" s="2"/>
      <c r="CC855" s="2"/>
      <c r="CD855" s="2"/>
      <c r="CE855" s="2"/>
      <c r="CF855" s="2"/>
      <c r="CG855" s="2"/>
      <c r="CK855" s="2"/>
      <c r="CL855" s="2"/>
      <c r="CM855" s="2"/>
      <c r="CN855" s="2"/>
      <c r="CO855" s="2"/>
    </row>
    <row r="856" spans="5:93" ht="12.75" hidden="1">
      <c r="E856" s="5"/>
      <c r="F856" s="6"/>
      <c r="AZ856" s="17"/>
      <c r="BA856" s="17"/>
      <c r="BB856" s="70"/>
      <c r="BC856" s="10"/>
      <c r="BD856" s="17"/>
      <c r="BE856" s="10"/>
      <c r="BF856" s="17"/>
      <c r="BG856" s="10"/>
      <c r="BH856" s="17"/>
      <c r="BI856" s="6"/>
      <c r="BJ856" s="2"/>
      <c r="BK856" s="2"/>
      <c r="BL856" s="2"/>
      <c r="BM856" s="2"/>
      <c r="BN856" s="2"/>
      <c r="BO856" s="2"/>
      <c r="BP856" s="2"/>
      <c r="BQ856" s="2"/>
      <c r="BR856" s="2"/>
      <c r="BS856" s="2"/>
      <c r="BT856" s="2"/>
      <c r="BU856" s="2"/>
      <c r="BV856" s="2"/>
      <c r="BW856" s="2"/>
      <c r="BX856" s="2"/>
      <c r="BY856" s="2"/>
      <c r="BZ856" s="2"/>
      <c r="CA856" s="2"/>
      <c r="CB856" s="2"/>
      <c r="CC856" s="2"/>
      <c r="CD856" s="2"/>
      <c r="CE856" s="2"/>
      <c r="CF856" s="2"/>
      <c r="CG856" s="2"/>
      <c r="CK856" s="2"/>
      <c r="CL856" s="2"/>
      <c r="CM856" s="2"/>
      <c r="CN856" s="2"/>
      <c r="CO856" s="2"/>
    </row>
    <row r="857" spans="5:93" ht="12.75" hidden="1">
      <c r="E857" s="5"/>
      <c r="F857" s="6"/>
      <c r="AZ857" s="17"/>
      <c r="BA857" s="17"/>
      <c r="BB857" s="70"/>
      <c r="BC857" s="10"/>
      <c r="BD857" s="17"/>
      <c r="BE857" s="10"/>
      <c r="BF857" s="17"/>
      <c r="BG857" s="10"/>
      <c r="BH857" s="17"/>
      <c r="BI857" s="6"/>
      <c r="BJ857" s="2"/>
      <c r="BK857" s="2"/>
      <c r="BL857" s="2"/>
      <c r="BM857" s="2"/>
      <c r="BN857" s="2"/>
      <c r="BO857" s="2"/>
      <c r="BP857" s="2"/>
      <c r="BQ857" s="2"/>
      <c r="BR857" s="2"/>
      <c r="BS857" s="2"/>
      <c r="BT857" s="2"/>
      <c r="BU857" s="2"/>
      <c r="BV857" s="2"/>
      <c r="BW857" s="2"/>
      <c r="BX857" s="2"/>
      <c r="BY857" s="2"/>
      <c r="BZ857" s="2"/>
      <c r="CA857" s="2"/>
      <c r="CB857" s="2"/>
      <c r="CC857" s="2"/>
      <c r="CD857" s="2"/>
      <c r="CE857" s="2"/>
      <c r="CF857" s="2"/>
      <c r="CG857" s="2"/>
      <c r="CK857" s="2"/>
      <c r="CL857" s="2"/>
      <c r="CM857" s="2"/>
      <c r="CN857" s="2"/>
      <c r="CO857" s="2"/>
    </row>
    <row r="858" spans="5:93" ht="12.75" hidden="1">
      <c r="E858" s="5"/>
      <c r="F858" s="6"/>
      <c r="AZ858" s="17"/>
      <c r="BA858" s="17"/>
      <c r="BB858" s="70"/>
      <c r="BC858" s="10"/>
      <c r="BD858" s="17"/>
      <c r="BE858" s="10"/>
      <c r="BF858" s="17"/>
      <c r="BG858" s="10"/>
      <c r="BH858" s="17"/>
      <c r="BI858" s="6"/>
      <c r="BJ858" s="2"/>
      <c r="BK858" s="2"/>
      <c r="BL858" s="2"/>
      <c r="BM858" s="2"/>
      <c r="BN858" s="2"/>
      <c r="BO858" s="2"/>
      <c r="BP858" s="2"/>
      <c r="BQ858" s="2"/>
      <c r="BR858" s="2"/>
      <c r="BS858" s="2"/>
      <c r="BT858" s="2"/>
      <c r="BU858" s="2"/>
      <c r="BV858" s="2"/>
      <c r="BW858" s="2"/>
      <c r="BX858" s="2"/>
      <c r="BY858" s="2"/>
      <c r="BZ858" s="2"/>
      <c r="CA858" s="2"/>
      <c r="CB858" s="2"/>
      <c r="CC858" s="2"/>
      <c r="CD858" s="2"/>
      <c r="CE858" s="2"/>
      <c r="CF858" s="2"/>
      <c r="CG858" s="2"/>
      <c r="CK858" s="2"/>
      <c r="CL858" s="2"/>
      <c r="CM858" s="2"/>
      <c r="CN858" s="2"/>
      <c r="CO858" s="2"/>
    </row>
    <row r="859" spans="5:93" ht="12.75" hidden="1">
      <c r="E859" s="5"/>
      <c r="F859" s="6"/>
      <c r="AZ859" s="17"/>
      <c r="BA859" s="17"/>
      <c r="BB859" s="70"/>
      <c r="BC859" s="10"/>
      <c r="BD859" s="17"/>
      <c r="BE859" s="10"/>
      <c r="BF859" s="17"/>
      <c r="BG859" s="10"/>
      <c r="BH859" s="17"/>
      <c r="BI859" s="6"/>
      <c r="BJ859" s="2"/>
      <c r="BK859" s="2"/>
      <c r="BL859" s="2"/>
      <c r="BM859" s="2"/>
      <c r="BN859" s="2"/>
      <c r="BO859" s="2"/>
      <c r="BP859" s="2"/>
      <c r="BQ859" s="2"/>
      <c r="BR859" s="2"/>
      <c r="BS859" s="2"/>
      <c r="BT859" s="2"/>
      <c r="BU859" s="2"/>
      <c r="BV859" s="2"/>
      <c r="BW859" s="2"/>
      <c r="BX859" s="2"/>
      <c r="BY859" s="2"/>
      <c r="BZ859" s="2"/>
      <c r="CA859" s="2"/>
      <c r="CB859" s="2"/>
      <c r="CC859" s="2"/>
      <c r="CD859" s="2"/>
      <c r="CE859" s="2"/>
      <c r="CF859" s="2"/>
      <c r="CG859" s="2"/>
      <c r="CK859" s="2"/>
      <c r="CL859" s="2"/>
      <c r="CM859" s="2"/>
      <c r="CN859" s="2"/>
      <c r="CO859" s="2"/>
    </row>
    <row r="860" spans="5:93" ht="12.75" hidden="1">
      <c r="E860" s="5"/>
      <c r="F860" s="6"/>
      <c r="AZ860" s="17"/>
      <c r="BA860" s="17"/>
      <c r="BB860" s="70"/>
      <c r="BC860" s="10"/>
      <c r="BD860" s="17"/>
      <c r="BE860" s="10"/>
      <c r="BF860" s="17"/>
      <c r="BG860" s="10"/>
      <c r="BH860" s="17"/>
      <c r="BI860" s="6"/>
      <c r="BJ860" s="2"/>
      <c r="BK860" s="2"/>
      <c r="BL860" s="2"/>
      <c r="BM860" s="2"/>
      <c r="BN860" s="2"/>
      <c r="BO860" s="2"/>
      <c r="BP860" s="2"/>
      <c r="BQ860" s="2"/>
      <c r="BR860" s="2"/>
      <c r="BS860" s="2"/>
      <c r="BT860" s="2"/>
      <c r="BU860" s="2"/>
      <c r="BV860" s="2"/>
      <c r="BW860" s="2"/>
      <c r="BX860" s="2"/>
      <c r="BY860" s="2"/>
      <c r="BZ860" s="2"/>
      <c r="CA860" s="2"/>
      <c r="CB860" s="2"/>
      <c r="CC860" s="2"/>
      <c r="CD860" s="2"/>
      <c r="CE860" s="2"/>
      <c r="CF860" s="2"/>
      <c r="CG860" s="2"/>
      <c r="CK860" s="2"/>
      <c r="CL860" s="2"/>
      <c r="CM860" s="2"/>
      <c r="CN860" s="2"/>
      <c r="CO860" s="2"/>
    </row>
    <row r="861" spans="5:93" ht="12.75" hidden="1">
      <c r="E861" s="5"/>
      <c r="F861" s="6"/>
      <c r="AZ861" s="17"/>
      <c r="BA861" s="17"/>
      <c r="BB861" s="70"/>
      <c r="BC861" s="10"/>
      <c r="BD861" s="17"/>
      <c r="BE861" s="10"/>
      <c r="BF861" s="17"/>
      <c r="BG861" s="10"/>
      <c r="BH861" s="17"/>
      <c r="BI861" s="6"/>
      <c r="BJ861" s="2"/>
      <c r="BK861" s="2"/>
      <c r="BL861" s="2"/>
      <c r="BM861" s="2"/>
      <c r="BN861" s="2"/>
      <c r="BO861" s="2"/>
      <c r="BP861" s="2"/>
      <c r="BQ861" s="2"/>
      <c r="BR861" s="2"/>
      <c r="BS861" s="2"/>
      <c r="BT861" s="2"/>
      <c r="BU861" s="2"/>
      <c r="BV861" s="2"/>
      <c r="BW861" s="2"/>
      <c r="BX861" s="2"/>
      <c r="BY861" s="2"/>
      <c r="BZ861" s="2"/>
      <c r="CA861" s="2"/>
      <c r="CB861" s="2"/>
      <c r="CC861" s="2"/>
      <c r="CD861" s="2"/>
      <c r="CE861" s="2"/>
      <c r="CF861" s="2"/>
      <c r="CG861" s="2"/>
      <c r="CK861" s="2"/>
      <c r="CL861" s="2"/>
      <c r="CM861" s="2"/>
      <c r="CN861" s="2"/>
      <c r="CO861" s="2"/>
    </row>
    <row r="862" spans="5:93" ht="12.75" hidden="1">
      <c r="E862" s="5"/>
      <c r="F862" s="6"/>
      <c r="AZ862" s="17"/>
      <c r="BA862" s="17"/>
      <c r="BB862" s="70"/>
      <c r="BC862" s="10"/>
      <c r="BD862" s="17"/>
      <c r="BE862" s="10"/>
      <c r="BF862" s="17"/>
      <c r="BG862" s="10"/>
      <c r="BH862" s="17"/>
      <c r="BI862" s="6"/>
      <c r="BJ862" s="2"/>
      <c r="BK862" s="2"/>
      <c r="BL862" s="2"/>
      <c r="BM862" s="2"/>
      <c r="BN862" s="2"/>
      <c r="BO862" s="2"/>
      <c r="BP862" s="2"/>
      <c r="BQ862" s="2"/>
      <c r="BR862" s="2"/>
      <c r="BS862" s="2"/>
      <c r="BT862" s="2"/>
      <c r="BU862" s="2"/>
      <c r="BV862" s="2"/>
      <c r="BW862" s="2"/>
      <c r="BX862" s="2"/>
      <c r="BY862" s="2"/>
      <c r="BZ862" s="2"/>
      <c r="CA862" s="2"/>
      <c r="CB862" s="2"/>
      <c r="CC862" s="2"/>
      <c r="CD862" s="2"/>
      <c r="CE862" s="2"/>
      <c r="CF862" s="2"/>
      <c r="CG862" s="2"/>
      <c r="CK862" s="2"/>
      <c r="CL862" s="2"/>
      <c r="CM862" s="2"/>
      <c r="CN862" s="2"/>
      <c r="CO862" s="2"/>
    </row>
    <row r="863" spans="5:93" ht="12.75" hidden="1">
      <c r="E863" s="5"/>
      <c r="F863" s="6"/>
      <c r="AZ863" s="17"/>
      <c r="BA863" s="17"/>
      <c r="BB863" s="70"/>
      <c r="BC863" s="10"/>
      <c r="BD863" s="17"/>
      <c r="BE863" s="10"/>
      <c r="BF863" s="17"/>
      <c r="BG863" s="10"/>
      <c r="BH863" s="17"/>
      <c r="BI863" s="6"/>
      <c r="BJ863" s="2"/>
      <c r="BK863" s="2"/>
      <c r="BL863" s="2"/>
      <c r="BM863" s="2"/>
      <c r="BN863" s="2"/>
      <c r="BO863" s="2"/>
      <c r="BP863" s="2"/>
      <c r="BQ863" s="2"/>
      <c r="BR863" s="2"/>
      <c r="BS863" s="2"/>
      <c r="BT863" s="2"/>
      <c r="BU863" s="2"/>
      <c r="BV863" s="2"/>
      <c r="BW863" s="2"/>
      <c r="BX863" s="2"/>
      <c r="BY863" s="2"/>
      <c r="BZ863" s="2"/>
      <c r="CA863" s="2"/>
      <c r="CB863" s="2"/>
      <c r="CC863" s="2"/>
      <c r="CD863" s="2"/>
      <c r="CE863" s="2"/>
      <c r="CF863" s="2"/>
      <c r="CG863" s="2"/>
      <c r="CK863" s="2"/>
      <c r="CL863" s="2"/>
      <c r="CM863" s="2"/>
      <c r="CN863" s="2"/>
      <c r="CO863" s="2"/>
    </row>
    <row r="864" spans="5:93" ht="12.75" hidden="1">
      <c r="E864" s="5"/>
      <c r="F864" s="6"/>
      <c r="AZ864" s="17"/>
      <c r="BA864" s="17"/>
      <c r="BB864" s="70"/>
      <c r="BC864" s="10"/>
      <c r="BD864" s="17"/>
      <c r="BE864" s="10"/>
      <c r="BF864" s="17"/>
      <c r="BG864" s="10"/>
      <c r="BH864" s="17"/>
      <c r="BI864" s="6"/>
      <c r="BJ864" s="2"/>
      <c r="BK864" s="2"/>
      <c r="BL864" s="2"/>
      <c r="BM864" s="2"/>
      <c r="BN864" s="2"/>
      <c r="BO864" s="2"/>
      <c r="BP864" s="2"/>
      <c r="BQ864" s="2"/>
      <c r="BR864" s="2"/>
      <c r="BS864" s="2"/>
      <c r="BT864" s="2"/>
      <c r="BU864" s="2"/>
      <c r="BV864" s="2"/>
      <c r="BW864" s="2"/>
      <c r="BX864" s="2"/>
      <c r="BY864" s="2"/>
      <c r="BZ864" s="2"/>
      <c r="CA864" s="2"/>
      <c r="CB864" s="2"/>
      <c r="CC864" s="2"/>
      <c r="CD864" s="2"/>
      <c r="CE864" s="2"/>
      <c r="CF864" s="2"/>
      <c r="CG864" s="2"/>
      <c r="CK864" s="2"/>
      <c r="CL864" s="2"/>
      <c r="CM864" s="2"/>
      <c r="CN864" s="2"/>
      <c r="CO864" s="2"/>
    </row>
    <row r="865" spans="5:93" ht="12.75" hidden="1">
      <c r="E865" s="5"/>
      <c r="F865" s="6"/>
      <c r="AZ865" s="17"/>
      <c r="BA865" s="17"/>
      <c r="BB865" s="70"/>
      <c r="BC865" s="10"/>
      <c r="BD865" s="17"/>
      <c r="BE865" s="10"/>
      <c r="BF865" s="17"/>
      <c r="BG865" s="10"/>
      <c r="BH865" s="17"/>
      <c r="BI865" s="6"/>
      <c r="BJ865" s="2"/>
      <c r="BK865" s="2"/>
      <c r="BL865" s="2"/>
      <c r="BM865" s="2"/>
      <c r="BN865" s="2"/>
      <c r="BO865" s="2"/>
      <c r="BP865" s="2"/>
      <c r="BQ865" s="2"/>
      <c r="BR865" s="2"/>
      <c r="BS865" s="2"/>
      <c r="BT865" s="2"/>
      <c r="BU865" s="2"/>
      <c r="BV865" s="2"/>
      <c r="BW865" s="2"/>
      <c r="BX865" s="2"/>
      <c r="BY865" s="2"/>
      <c r="BZ865" s="2"/>
      <c r="CA865" s="2"/>
      <c r="CB865" s="2"/>
      <c r="CC865" s="2"/>
      <c r="CD865" s="2"/>
      <c r="CE865" s="2"/>
      <c r="CF865" s="2"/>
      <c r="CG865" s="2"/>
      <c r="CK865" s="2"/>
      <c r="CL865" s="2"/>
      <c r="CM865" s="2"/>
      <c r="CN865" s="2"/>
      <c r="CO865" s="2"/>
    </row>
    <row r="866" spans="5:93" ht="12.75" hidden="1">
      <c r="E866" s="5"/>
      <c r="F866" s="6"/>
      <c r="AZ866" s="17"/>
      <c r="BA866" s="17"/>
      <c r="BB866" s="70"/>
      <c r="BC866" s="10"/>
      <c r="BD866" s="17"/>
      <c r="BE866" s="10"/>
      <c r="BF866" s="17"/>
      <c r="BG866" s="10"/>
      <c r="BH866" s="17"/>
      <c r="BI866" s="6"/>
      <c r="BJ866" s="2"/>
      <c r="BK866" s="2"/>
      <c r="BL866" s="2"/>
      <c r="BM866" s="2"/>
      <c r="BN866" s="2"/>
      <c r="BO866" s="2"/>
      <c r="BP866" s="2"/>
      <c r="BQ866" s="2"/>
      <c r="BR866" s="2"/>
      <c r="BS866" s="2"/>
      <c r="BT866" s="2"/>
      <c r="BU866" s="2"/>
      <c r="BV866" s="2"/>
      <c r="BW866" s="2"/>
      <c r="BX866" s="2"/>
      <c r="BY866" s="2"/>
      <c r="BZ866" s="2"/>
      <c r="CA866" s="2"/>
      <c r="CB866" s="2"/>
      <c r="CC866" s="2"/>
      <c r="CD866" s="2"/>
      <c r="CE866" s="2"/>
      <c r="CF866" s="2"/>
      <c r="CG866" s="2"/>
      <c r="CK866" s="2"/>
      <c r="CL866" s="2"/>
      <c r="CM866" s="2"/>
      <c r="CN866" s="2"/>
      <c r="CO866" s="2"/>
    </row>
    <row r="867" spans="5:93" ht="12.75" hidden="1">
      <c r="E867" s="5"/>
      <c r="F867" s="6"/>
      <c r="AZ867" s="17"/>
      <c r="BA867" s="17"/>
      <c r="BB867" s="70"/>
      <c r="BC867" s="10"/>
      <c r="BD867" s="17"/>
      <c r="BE867" s="10"/>
      <c r="BF867" s="17"/>
      <c r="BG867" s="10"/>
      <c r="BH867" s="17"/>
      <c r="BI867" s="6"/>
      <c r="BJ867" s="2"/>
      <c r="BK867" s="2"/>
      <c r="BL867" s="2"/>
      <c r="BM867" s="2"/>
      <c r="BN867" s="2"/>
      <c r="BO867" s="2"/>
      <c r="BP867" s="2"/>
      <c r="BQ867" s="2"/>
      <c r="BR867" s="2"/>
      <c r="BS867" s="2"/>
      <c r="BT867" s="2"/>
      <c r="BU867" s="2"/>
      <c r="BV867" s="2"/>
      <c r="BW867" s="2"/>
      <c r="BX867" s="2"/>
      <c r="BY867" s="2"/>
      <c r="BZ867" s="2"/>
      <c r="CA867" s="2"/>
      <c r="CB867" s="2"/>
      <c r="CC867" s="2"/>
      <c r="CD867" s="2"/>
      <c r="CE867" s="2"/>
      <c r="CF867" s="2"/>
      <c r="CG867" s="2"/>
      <c r="CK867" s="2"/>
      <c r="CL867" s="2"/>
      <c r="CM867" s="2"/>
      <c r="CN867" s="2"/>
      <c r="CO867" s="2"/>
    </row>
    <row r="868" spans="5:93" ht="12.75" hidden="1">
      <c r="E868" s="5"/>
      <c r="F868" s="6"/>
      <c r="AZ868" s="17"/>
      <c r="BA868" s="17"/>
      <c r="BB868" s="70"/>
      <c r="BC868" s="10"/>
      <c r="BD868" s="17"/>
      <c r="BE868" s="10"/>
      <c r="BF868" s="17"/>
      <c r="BG868" s="10"/>
      <c r="BH868" s="17"/>
      <c r="BI868" s="6"/>
      <c r="BJ868" s="2"/>
      <c r="BK868" s="2"/>
      <c r="BL868" s="2"/>
      <c r="BM868" s="2"/>
      <c r="BN868" s="2"/>
      <c r="BO868" s="2"/>
      <c r="BP868" s="2"/>
      <c r="BQ868" s="2"/>
      <c r="BR868" s="2"/>
      <c r="BS868" s="2"/>
      <c r="BT868" s="2"/>
      <c r="BU868" s="2"/>
      <c r="BV868" s="2"/>
      <c r="BW868" s="2"/>
      <c r="BX868" s="2"/>
      <c r="BY868" s="2"/>
      <c r="BZ868" s="2"/>
      <c r="CA868" s="2"/>
      <c r="CB868" s="2"/>
      <c r="CC868" s="2"/>
      <c r="CD868" s="2"/>
      <c r="CE868" s="2"/>
      <c r="CF868" s="2"/>
      <c r="CG868" s="2"/>
      <c r="CK868" s="2"/>
      <c r="CL868" s="2"/>
      <c r="CM868" s="2"/>
      <c r="CN868" s="2"/>
      <c r="CO868" s="2"/>
    </row>
    <row r="869" spans="5:93" ht="12.75" hidden="1">
      <c r="E869" s="5"/>
      <c r="F869" s="6"/>
      <c r="AZ869" s="17"/>
      <c r="BA869" s="17"/>
      <c r="BB869" s="70"/>
      <c r="BC869" s="10"/>
      <c r="BD869" s="17"/>
      <c r="BE869" s="10"/>
      <c r="BF869" s="17"/>
      <c r="BG869" s="10"/>
      <c r="BH869" s="17"/>
      <c r="BI869" s="6"/>
      <c r="BJ869" s="2"/>
      <c r="BK869" s="2"/>
      <c r="BL869" s="2"/>
      <c r="BM869" s="2"/>
      <c r="BN869" s="2"/>
      <c r="BO869" s="2"/>
      <c r="BP869" s="2"/>
      <c r="BQ869" s="2"/>
      <c r="BR869" s="2"/>
      <c r="BS869" s="2"/>
      <c r="BT869" s="2"/>
      <c r="BU869" s="2"/>
      <c r="BV869" s="2"/>
      <c r="BW869" s="2"/>
      <c r="BX869" s="2"/>
      <c r="BY869" s="2"/>
      <c r="BZ869" s="2"/>
      <c r="CA869" s="2"/>
      <c r="CB869" s="2"/>
      <c r="CC869" s="2"/>
      <c r="CD869" s="2"/>
      <c r="CE869" s="2"/>
      <c r="CF869" s="2"/>
      <c r="CG869" s="2"/>
      <c r="CK869" s="2"/>
      <c r="CL869" s="2"/>
      <c r="CM869" s="2"/>
      <c r="CN869" s="2"/>
      <c r="CO869" s="2"/>
    </row>
    <row r="870" spans="5:93" ht="12.75" hidden="1">
      <c r="E870" s="5"/>
      <c r="F870" s="6"/>
      <c r="AZ870" s="17"/>
      <c r="BA870" s="17"/>
      <c r="BB870" s="70"/>
      <c r="BC870" s="10"/>
      <c r="BD870" s="17"/>
      <c r="BE870" s="10"/>
      <c r="BF870" s="17"/>
      <c r="BG870" s="10"/>
      <c r="BH870" s="17"/>
      <c r="BI870" s="6"/>
      <c r="BJ870" s="2"/>
      <c r="BK870" s="2"/>
      <c r="BL870" s="2"/>
      <c r="BM870" s="2"/>
      <c r="BN870" s="2"/>
      <c r="BO870" s="2"/>
      <c r="BP870" s="2"/>
      <c r="BQ870" s="2"/>
      <c r="BR870" s="2"/>
      <c r="BS870" s="2"/>
      <c r="BT870" s="2"/>
      <c r="BU870" s="2"/>
      <c r="BV870" s="2"/>
      <c r="BW870" s="2"/>
      <c r="BX870" s="2"/>
      <c r="BY870" s="2"/>
      <c r="BZ870" s="2"/>
      <c r="CA870" s="2"/>
      <c r="CB870" s="2"/>
      <c r="CC870" s="2"/>
      <c r="CD870" s="2"/>
      <c r="CE870" s="2"/>
      <c r="CF870" s="2"/>
      <c r="CG870" s="2"/>
      <c r="CK870" s="2"/>
      <c r="CL870" s="2"/>
      <c r="CM870" s="2"/>
      <c r="CN870" s="2"/>
      <c r="CO870" s="2"/>
    </row>
    <row r="871" spans="5:93" ht="12.75" hidden="1">
      <c r="E871" s="5"/>
      <c r="F871" s="6"/>
      <c r="AZ871" s="17"/>
      <c r="BA871" s="17"/>
      <c r="BB871" s="70"/>
      <c r="BC871" s="10"/>
      <c r="BD871" s="17"/>
      <c r="BE871" s="10"/>
      <c r="BF871" s="17"/>
      <c r="BG871" s="10"/>
      <c r="BH871" s="17"/>
      <c r="BI871" s="6"/>
      <c r="BJ871" s="2"/>
      <c r="BK871" s="2"/>
      <c r="BL871" s="2"/>
      <c r="BM871" s="2"/>
      <c r="BN871" s="2"/>
      <c r="BO871" s="2"/>
      <c r="BP871" s="2"/>
      <c r="BQ871" s="2"/>
      <c r="BR871" s="2"/>
      <c r="BS871" s="2"/>
      <c r="BT871" s="2"/>
      <c r="BU871" s="2"/>
      <c r="BV871" s="2"/>
      <c r="BW871" s="2"/>
      <c r="BX871" s="2"/>
      <c r="BY871" s="2"/>
      <c r="BZ871" s="2"/>
      <c r="CA871" s="2"/>
      <c r="CB871" s="2"/>
      <c r="CC871" s="2"/>
      <c r="CD871" s="2"/>
      <c r="CE871" s="2"/>
      <c r="CF871" s="2"/>
      <c r="CG871" s="2"/>
      <c r="CK871" s="2"/>
      <c r="CL871" s="2"/>
      <c r="CM871" s="2"/>
      <c r="CN871" s="2"/>
      <c r="CO871" s="2"/>
    </row>
    <row r="872" spans="5:93" ht="12.75" hidden="1">
      <c r="E872" s="5"/>
      <c r="F872" s="6"/>
      <c r="AZ872" s="17"/>
      <c r="BA872" s="17"/>
      <c r="BB872" s="70"/>
      <c r="BC872" s="10"/>
      <c r="BD872" s="17"/>
      <c r="BE872" s="10"/>
      <c r="BF872" s="17"/>
      <c r="BG872" s="10"/>
      <c r="BH872" s="17"/>
      <c r="BI872" s="6"/>
      <c r="BJ872" s="2"/>
      <c r="BK872" s="2"/>
      <c r="BL872" s="2"/>
      <c r="BM872" s="2"/>
      <c r="BN872" s="2"/>
      <c r="BO872" s="2"/>
      <c r="BP872" s="2"/>
      <c r="BQ872" s="2"/>
      <c r="BR872" s="2"/>
      <c r="BS872" s="2"/>
      <c r="BT872" s="2"/>
      <c r="BU872" s="2"/>
      <c r="BV872" s="2"/>
      <c r="BW872" s="2"/>
      <c r="BX872" s="2"/>
      <c r="BY872" s="2"/>
      <c r="BZ872" s="2"/>
      <c r="CA872" s="2"/>
      <c r="CB872" s="2"/>
      <c r="CC872" s="2"/>
      <c r="CD872" s="2"/>
      <c r="CE872" s="2"/>
      <c r="CF872" s="2"/>
      <c r="CG872" s="2"/>
      <c r="CK872" s="2"/>
      <c r="CL872" s="2"/>
      <c r="CM872" s="2"/>
      <c r="CN872" s="2"/>
      <c r="CO872" s="2"/>
    </row>
    <row r="873" spans="5:93" ht="12.75" hidden="1">
      <c r="E873" s="5"/>
      <c r="F873" s="6"/>
      <c r="AZ873" s="17"/>
      <c r="BA873" s="17"/>
      <c r="BB873" s="70"/>
      <c r="BC873" s="10"/>
      <c r="BD873" s="17"/>
      <c r="BE873" s="10"/>
      <c r="BF873" s="17"/>
      <c r="BG873" s="10"/>
      <c r="BH873" s="17"/>
      <c r="BI873" s="6"/>
      <c r="BJ873" s="2"/>
      <c r="BK873" s="2"/>
      <c r="BL873" s="2"/>
      <c r="BM873" s="2"/>
      <c r="BN873" s="2"/>
      <c r="BO873" s="2"/>
      <c r="BP873" s="2"/>
      <c r="BQ873" s="2"/>
      <c r="BR873" s="2"/>
      <c r="BS873" s="2"/>
      <c r="BT873" s="2"/>
      <c r="BU873" s="2"/>
      <c r="BV873" s="2"/>
      <c r="BW873" s="2"/>
      <c r="BX873" s="2"/>
      <c r="BY873" s="2"/>
      <c r="BZ873" s="2"/>
      <c r="CA873" s="2"/>
      <c r="CB873" s="2"/>
      <c r="CC873" s="2"/>
      <c r="CD873" s="2"/>
      <c r="CE873" s="2"/>
      <c r="CF873" s="2"/>
      <c r="CG873" s="2"/>
      <c r="CK873" s="2"/>
      <c r="CL873" s="2"/>
      <c r="CM873" s="2"/>
      <c r="CN873" s="2"/>
      <c r="CO873" s="2"/>
    </row>
    <row r="874" spans="5:93" ht="12.75" hidden="1">
      <c r="E874" s="5"/>
      <c r="F874" s="6"/>
      <c r="AZ874" s="17"/>
      <c r="BA874" s="17"/>
      <c r="BB874" s="70"/>
      <c r="BC874" s="10"/>
      <c r="BD874" s="17"/>
      <c r="BE874" s="10"/>
      <c r="BF874" s="17"/>
      <c r="BG874" s="10"/>
      <c r="BH874" s="17"/>
      <c r="BI874" s="6"/>
      <c r="BJ874" s="2"/>
      <c r="BK874" s="2"/>
      <c r="BL874" s="2"/>
      <c r="BM874" s="2"/>
      <c r="BN874" s="2"/>
      <c r="BO874" s="2"/>
      <c r="BP874" s="2"/>
      <c r="BQ874" s="2"/>
      <c r="BR874" s="2"/>
      <c r="BS874" s="2"/>
      <c r="BT874" s="2"/>
      <c r="BU874" s="2"/>
      <c r="BV874" s="2"/>
      <c r="BW874" s="2"/>
      <c r="BX874" s="2"/>
      <c r="BY874" s="2"/>
      <c r="BZ874" s="2"/>
      <c r="CA874" s="2"/>
      <c r="CB874" s="2"/>
      <c r="CC874" s="2"/>
      <c r="CD874" s="2"/>
      <c r="CE874" s="2"/>
      <c r="CF874" s="2"/>
      <c r="CG874" s="2"/>
      <c r="CK874" s="2"/>
      <c r="CL874" s="2"/>
      <c r="CM874" s="2"/>
      <c r="CN874" s="2"/>
      <c r="CO874" s="2"/>
    </row>
    <row r="875" spans="5:93" ht="12.75" hidden="1">
      <c r="E875" s="5"/>
      <c r="F875" s="6"/>
      <c r="AZ875" s="17"/>
      <c r="BA875" s="17"/>
      <c r="BB875" s="70"/>
      <c r="BC875" s="10"/>
      <c r="BD875" s="17"/>
      <c r="BE875" s="10"/>
      <c r="BF875" s="17"/>
      <c r="BG875" s="10"/>
      <c r="BH875" s="17"/>
      <c r="BI875" s="6"/>
      <c r="BJ875" s="2"/>
      <c r="BK875" s="2"/>
      <c r="BL875" s="2"/>
      <c r="BM875" s="2"/>
      <c r="BN875" s="2"/>
      <c r="BO875" s="2"/>
      <c r="BP875" s="2"/>
      <c r="BQ875" s="2"/>
      <c r="BR875" s="2"/>
      <c r="BS875" s="2"/>
      <c r="BT875" s="2"/>
      <c r="BU875" s="2"/>
      <c r="BV875" s="2"/>
      <c r="BW875" s="2"/>
      <c r="BX875" s="2"/>
      <c r="BY875" s="2"/>
      <c r="BZ875" s="2"/>
      <c r="CA875" s="2"/>
      <c r="CB875" s="2"/>
      <c r="CC875" s="2"/>
      <c r="CD875" s="2"/>
      <c r="CE875" s="2"/>
      <c r="CF875" s="2"/>
      <c r="CG875" s="2"/>
      <c r="CK875" s="2"/>
      <c r="CL875" s="2"/>
      <c r="CM875" s="2"/>
      <c r="CN875" s="2"/>
      <c r="CO875" s="2"/>
    </row>
    <row r="876" spans="5:93" ht="12.75" hidden="1">
      <c r="E876" s="5"/>
      <c r="F876" s="6"/>
      <c r="AZ876" s="17"/>
      <c r="BA876" s="17"/>
      <c r="BB876" s="70"/>
      <c r="BC876" s="10"/>
      <c r="BD876" s="17"/>
      <c r="BE876" s="10"/>
      <c r="BF876" s="17"/>
      <c r="BG876" s="10"/>
      <c r="BH876" s="17"/>
      <c r="BI876" s="6"/>
      <c r="BJ876" s="2"/>
      <c r="BK876" s="2"/>
      <c r="BL876" s="2"/>
      <c r="BM876" s="2"/>
      <c r="BN876" s="2"/>
      <c r="BO876" s="2"/>
      <c r="BP876" s="2"/>
      <c r="BQ876" s="2"/>
      <c r="BR876" s="2"/>
      <c r="BS876" s="2"/>
      <c r="BT876" s="2"/>
      <c r="BU876" s="2"/>
      <c r="BV876" s="2"/>
      <c r="BW876" s="2"/>
      <c r="BX876" s="2"/>
      <c r="BY876" s="2"/>
      <c r="BZ876" s="2"/>
      <c r="CA876" s="2"/>
      <c r="CB876" s="2"/>
      <c r="CC876" s="2"/>
      <c r="CD876" s="2"/>
      <c r="CE876" s="2"/>
      <c r="CF876" s="2"/>
      <c r="CG876" s="2"/>
      <c r="CK876" s="2"/>
      <c r="CL876" s="2"/>
      <c r="CM876" s="2"/>
      <c r="CN876" s="2"/>
      <c r="CO876" s="2"/>
    </row>
    <row r="877" spans="5:93" ht="12.75" hidden="1">
      <c r="E877" s="5"/>
      <c r="F877" s="6"/>
      <c r="AZ877" s="17"/>
      <c r="BA877" s="17"/>
      <c r="BB877" s="70"/>
      <c r="BC877" s="10"/>
      <c r="BD877" s="17"/>
      <c r="BE877" s="10"/>
      <c r="BF877" s="17"/>
      <c r="BG877" s="10"/>
      <c r="BH877" s="17"/>
      <c r="BI877" s="6"/>
      <c r="BJ877" s="2"/>
      <c r="BK877" s="2"/>
      <c r="BL877" s="2"/>
      <c r="BM877" s="2"/>
      <c r="BN877" s="2"/>
      <c r="BO877" s="2"/>
      <c r="BP877" s="2"/>
      <c r="BQ877" s="2"/>
      <c r="BR877" s="2"/>
      <c r="BS877" s="2"/>
      <c r="BT877" s="2"/>
      <c r="BU877" s="2"/>
      <c r="BV877" s="2"/>
      <c r="BW877" s="2"/>
      <c r="BX877" s="2"/>
      <c r="BY877" s="2"/>
      <c r="BZ877" s="2"/>
      <c r="CA877" s="2"/>
      <c r="CB877" s="2"/>
      <c r="CC877" s="2"/>
      <c r="CD877" s="2"/>
      <c r="CE877" s="2"/>
      <c r="CF877" s="2"/>
      <c r="CG877" s="2"/>
      <c r="CK877" s="2"/>
      <c r="CL877" s="2"/>
      <c r="CM877" s="2"/>
      <c r="CN877" s="2"/>
      <c r="CO877" s="2"/>
    </row>
    <row r="878" spans="5:93" ht="12.75" hidden="1">
      <c r="E878" s="5"/>
      <c r="F878" s="6"/>
      <c r="AZ878" s="17"/>
      <c r="BA878" s="17"/>
      <c r="BB878" s="70"/>
      <c r="BC878" s="10"/>
      <c r="BD878" s="17"/>
      <c r="BE878" s="10"/>
      <c r="BF878" s="17"/>
      <c r="BG878" s="10"/>
      <c r="BH878" s="17"/>
      <c r="BI878" s="6"/>
      <c r="BJ878" s="2"/>
      <c r="BK878" s="2"/>
      <c r="BL878" s="2"/>
      <c r="BM878" s="2"/>
      <c r="BN878" s="2"/>
      <c r="BO878" s="2"/>
      <c r="BP878" s="2"/>
      <c r="BQ878" s="2"/>
      <c r="BR878" s="2"/>
      <c r="BS878" s="2"/>
      <c r="BT878" s="2"/>
      <c r="BU878" s="2"/>
      <c r="BV878" s="2"/>
      <c r="BW878" s="2"/>
      <c r="BX878" s="2"/>
      <c r="BY878" s="2"/>
      <c r="BZ878" s="2"/>
      <c r="CA878" s="2"/>
      <c r="CB878" s="2"/>
      <c r="CC878" s="2"/>
      <c r="CD878" s="2"/>
      <c r="CE878" s="2"/>
      <c r="CF878" s="2"/>
      <c r="CG878" s="2"/>
      <c r="CK878" s="2"/>
      <c r="CL878" s="2"/>
      <c r="CM878" s="2"/>
      <c r="CN878" s="2"/>
      <c r="CO878" s="2"/>
    </row>
    <row r="879" spans="5:93" ht="12.75" hidden="1">
      <c r="E879" s="5"/>
      <c r="F879" s="6"/>
      <c r="AZ879" s="17"/>
      <c r="BA879" s="17"/>
      <c r="BB879" s="70"/>
      <c r="BC879" s="10"/>
      <c r="BD879" s="17"/>
      <c r="BE879" s="10"/>
      <c r="BF879" s="17"/>
      <c r="BG879" s="10"/>
      <c r="BH879" s="17"/>
      <c r="BI879" s="6"/>
      <c r="BJ879" s="2"/>
      <c r="BK879" s="2"/>
      <c r="BL879" s="2"/>
      <c r="BM879" s="2"/>
      <c r="BN879" s="2"/>
      <c r="BO879" s="2"/>
      <c r="BP879" s="2"/>
      <c r="BQ879" s="2"/>
      <c r="BR879" s="2"/>
      <c r="BS879" s="2"/>
      <c r="BT879" s="2"/>
      <c r="BU879" s="2"/>
      <c r="BV879" s="2"/>
      <c r="BW879" s="2"/>
      <c r="BX879" s="2"/>
      <c r="BY879" s="2"/>
      <c r="BZ879" s="2"/>
      <c r="CA879" s="2"/>
      <c r="CB879" s="2"/>
      <c r="CC879" s="2"/>
      <c r="CD879" s="2"/>
      <c r="CE879" s="2"/>
      <c r="CF879" s="2"/>
      <c r="CG879" s="2"/>
      <c r="CK879" s="2"/>
      <c r="CL879" s="2"/>
      <c r="CM879" s="2"/>
      <c r="CN879" s="2"/>
      <c r="CO879" s="2"/>
    </row>
    <row r="880" spans="5:93" ht="12.75" hidden="1">
      <c r="E880" s="5"/>
      <c r="F880" s="6"/>
      <c r="AZ880" s="17"/>
      <c r="BA880" s="17"/>
      <c r="BB880" s="70"/>
      <c r="BC880" s="10"/>
      <c r="BD880" s="17"/>
      <c r="BE880" s="10"/>
      <c r="BF880" s="17"/>
      <c r="BG880" s="10"/>
      <c r="BH880" s="17"/>
      <c r="BI880" s="6"/>
      <c r="BJ880" s="2"/>
      <c r="BK880" s="2"/>
      <c r="BL880" s="2"/>
      <c r="BM880" s="2"/>
      <c r="BN880" s="2"/>
      <c r="BO880" s="2"/>
      <c r="BP880" s="2"/>
      <c r="BQ880" s="2"/>
      <c r="BR880" s="2"/>
      <c r="BS880" s="2"/>
      <c r="BT880" s="2"/>
      <c r="BU880" s="2"/>
      <c r="BV880" s="2"/>
      <c r="BW880" s="2"/>
      <c r="BX880" s="2"/>
      <c r="BY880" s="2"/>
      <c r="BZ880" s="2"/>
      <c r="CA880" s="2"/>
      <c r="CB880" s="2"/>
      <c r="CC880" s="2"/>
      <c r="CD880" s="2"/>
      <c r="CE880" s="2"/>
      <c r="CF880" s="2"/>
      <c r="CG880" s="2"/>
      <c r="CK880" s="2"/>
      <c r="CL880" s="2"/>
      <c r="CM880" s="2"/>
      <c r="CN880" s="2"/>
      <c r="CO880" s="2"/>
    </row>
    <row r="881" spans="5:93" ht="12.75" hidden="1">
      <c r="E881" s="5"/>
      <c r="F881" s="6"/>
      <c r="AZ881" s="17"/>
      <c r="BA881" s="17"/>
      <c r="BB881" s="70"/>
      <c r="BC881" s="10"/>
      <c r="BD881" s="17"/>
      <c r="BE881" s="10"/>
      <c r="BF881" s="17"/>
      <c r="BG881" s="10"/>
      <c r="BH881" s="17"/>
      <c r="BI881" s="6"/>
      <c r="BJ881" s="2"/>
      <c r="BK881" s="2"/>
      <c r="BL881" s="2"/>
      <c r="BM881" s="2"/>
      <c r="BN881" s="2"/>
      <c r="BO881" s="2"/>
      <c r="BP881" s="2"/>
      <c r="BQ881" s="2"/>
      <c r="BR881" s="2"/>
      <c r="BS881" s="2"/>
      <c r="BT881" s="2"/>
      <c r="BU881" s="2"/>
      <c r="BV881" s="2"/>
      <c r="BW881" s="2"/>
      <c r="BX881" s="2"/>
      <c r="BY881" s="2"/>
      <c r="BZ881" s="2"/>
      <c r="CA881" s="2"/>
      <c r="CB881" s="2"/>
      <c r="CC881" s="2"/>
      <c r="CD881" s="2"/>
      <c r="CE881" s="2"/>
      <c r="CF881" s="2"/>
      <c r="CG881" s="2"/>
      <c r="CK881" s="2"/>
      <c r="CL881" s="2"/>
      <c r="CM881" s="2"/>
      <c r="CN881" s="2"/>
      <c r="CO881" s="2"/>
    </row>
    <row r="882" spans="5:93" ht="12.75" hidden="1">
      <c r="E882" s="5"/>
      <c r="F882" s="6"/>
      <c r="AZ882" s="17"/>
      <c r="BA882" s="17"/>
      <c r="BB882" s="70"/>
      <c r="BC882" s="10"/>
      <c r="BD882" s="17"/>
      <c r="BE882" s="10"/>
      <c r="BF882" s="17"/>
      <c r="BG882" s="10"/>
      <c r="BH882" s="17"/>
      <c r="BI882" s="6"/>
      <c r="BJ882" s="2"/>
      <c r="BK882" s="2"/>
      <c r="BL882" s="2"/>
      <c r="BM882" s="2"/>
      <c r="BN882" s="2"/>
      <c r="BO882" s="2"/>
      <c r="BP882" s="2"/>
      <c r="BQ882" s="2"/>
      <c r="BR882" s="2"/>
      <c r="BS882" s="2"/>
      <c r="BT882" s="2"/>
      <c r="BU882" s="2"/>
      <c r="BV882" s="2"/>
      <c r="BW882" s="2"/>
      <c r="BX882" s="2"/>
      <c r="BY882" s="2"/>
      <c r="BZ882" s="2"/>
      <c r="CA882" s="2"/>
      <c r="CB882" s="2"/>
      <c r="CC882" s="2"/>
      <c r="CD882" s="2"/>
      <c r="CE882" s="2"/>
      <c r="CF882" s="2"/>
      <c r="CG882" s="2"/>
      <c r="CK882" s="2"/>
      <c r="CL882" s="2"/>
      <c r="CM882" s="2"/>
      <c r="CN882" s="2"/>
      <c r="CO882" s="2"/>
    </row>
    <row r="883" spans="5:93" ht="12.75" hidden="1">
      <c r="E883" s="5"/>
      <c r="F883" s="6"/>
      <c r="AZ883" s="17"/>
      <c r="BA883" s="17"/>
      <c r="BB883" s="70"/>
      <c r="BC883" s="10"/>
      <c r="BD883" s="17"/>
      <c r="BE883" s="10"/>
      <c r="BF883" s="17"/>
      <c r="BG883" s="10"/>
      <c r="BH883" s="17"/>
      <c r="BI883" s="6"/>
      <c r="BJ883" s="2"/>
      <c r="BK883" s="2"/>
      <c r="BL883" s="2"/>
      <c r="BM883" s="2"/>
      <c r="BN883" s="2"/>
      <c r="BO883" s="2"/>
      <c r="BP883" s="2"/>
      <c r="BQ883" s="2"/>
      <c r="BR883" s="2"/>
      <c r="BS883" s="2"/>
      <c r="BT883" s="2"/>
      <c r="BU883" s="2"/>
      <c r="BV883" s="2"/>
      <c r="BW883" s="2"/>
      <c r="BX883" s="2"/>
      <c r="BY883" s="2"/>
      <c r="BZ883" s="2"/>
      <c r="CA883" s="2"/>
      <c r="CB883" s="2"/>
      <c r="CC883" s="2"/>
      <c r="CD883" s="2"/>
      <c r="CE883" s="2"/>
      <c r="CF883" s="2"/>
      <c r="CG883" s="2"/>
      <c r="CK883" s="2"/>
      <c r="CL883" s="2"/>
      <c r="CM883" s="2"/>
      <c r="CN883" s="2"/>
      <c r="CO883" s="2"/>
    </row>
    <row r="884" spans="5:93" ht="12.75" hidden="1">
      <c r="E884" s="5"/>
      <c r="F884" s="6"/>
      <c r="AZ884" s="17"/>
      <c r="BA884" s="17"/>
      <c r="BB884" s="70"/>
      <c r="BC884" s="10"/>
      <c r="BD884" s="17"/>
      <c r="BE884" s="10"/>
      <c r="BF884" s="17"/>
      <c r="BG884" s="10"/>
      <c r="BH884" s="17"/>
      <c r="BI884" s="6"/>
      <c r="BJ884" s="2"/>
      <c r="BK884" s="2"/>
      <c r="BL884" s="2"/>
      <c r="BM884" s="2"/>
      <c r="BN884" s="2"/>
      <c r="BO884" s="2"/>
      <c r="BP884" s="2"/>
      <c r="BQ884" s="2"/>
      <c r="BR884" s="2"/>
      <c r="BS884" s="2"/>
      <c r="BT884" s="2"/>
      <c r="BU884" s="2"/>
      <c r="BV884" s="2"/>
      <c r="BW884" s="2"/>
      <c r="BX884" s="2"/>
      <c r="BY884" s="2"/>
      <c r="BZ884" s="2"/>
      <c r="CA884" s="2"/>
      <c r="CB884" s="2"/>
      <c r="CC884" s="2"/>
      <c r="CD884" s="2"/>
      <c r="CE884" s="2"/>
      <c r="CF884" s="2"/>
      <c r="CG884" s="2"/>
      <c r="CK884" s="2"/>
      <c r="CL884" s="2"/>
      <c r="CM884" s="2"/>
      <c r="CN884" s="2"/>
      <c r="CO884" s="2"/>
    </row>
    <row r="885" spans="5:93" ht="12.75" hidden="1">
      <c r="E885" s="5"/>
      <c r="F885" s="6"/>
      <c r="AZ885" s="17"/>
      <c r="BA885" s="17"/>
      <c r="BB885" s="70"/>
      <c r="BC885" s="10"/>
      <c r="BD885" s="17"/>
      <c r="BE885" s="10"/>
      <c r="BF885" s="17"/>
      <c r="BG885" s="10"/>
      <c r="BH885" s="17"/>
      <c r="BI885" s="6"/>
      <c r="BJ885" s="2"/>
      <c r="BK885" s="2"/>
      <c r="BL885" s="2"/>
      <c r="BM885" s="2"/>
      <c r="BN885" s="2"/>
      <c r="BO885" s="2"/>
      <c r="BP885" s="2"/>
      <c r="BQ885" s="2"/>
      <c r="BR885" s="2"/>
      <c r="BS885" s="2"/>
      <c r="BT885" s="2"/>
      <c r="BU885" s="2"/>
      <c r="BV885" s="2"/>
      <c r="BW885" s="2"/>
      <c r="BX885" s="2"/>
      <c r="BY885" s="2"/>
      <c r="BZ885" s="2"/>
      <c r="CA885" s="2"/>
      <c r="CB885" s="2"/>
      <c r="CC885" s="2"/>
      <c r="CD885" s="2"/>
      <c r="CE885" s="2"/>
      <c r="CF885" s="2"/>
      <c r="CG885" s="2"/>
      <c r="CK885" s="2"/>
      <c r="CL885" s="2"/>
      <c r="CM885" s="2"/>
      <c r="CN885" s="2"/>
      <c r="CO885" s="2"/>
    </row>
    <row r="886" spans="5:93" ht="12.75" hidden="1">
      <c r="E886" s="5"/>
      <c r="F886" s="6"/>
      <c r="AZ886" s="17"/>
      <c r="BA886" s="17"/>
      <c r="BB886" s="70"/>
      <c r="BC886" s="10"/>
      <c r="BD886" s="17"/>
      <c r="BE886" s="10"/>
      <c r="BF886" s="17"/>
      <c r="BG886" s="10"/>
      <c r="BH886" s="17"/>
      <c r="BI886" s="6"/>
      <c r="BJ886" s="2"/>
      <c r="BK886" s="2"/>
      <c r="BL886" s="2"/>
      <c r="BM886" s="2"/>
      <c r="BN886" s="2"/>
      <c r="BO886" s="2"/>
      <c r="BP886" s="2"/>
      <c r="BQ886" s="2"/>
      <c r="BR886" s="2"/>
      <c r="BS886" s="2"/>
      <c r="BT886" s="2"/>
      <c r="BU886" s="2"/>
      <c r="BV886" s="2"/>
      <c r="BW886" s="2"/>
      <c r="BX886" s="2"/>
      <c r="BY886" s="2"/>
      <c r="BZ886" s="2"/>
      <c r="CA886" s="2"/>
      <c r="CB886" s="2"/>
      <c r="CC886" s="2"/>
      <c r="CD886" s="2"/>
      <c r="CE886" s="2"/>
      <c r="CF886" s="2"/>
      <c r="CG886" s="2"/>
      <c r="CK886" s="2"/>
      <c r="CL886" s="2"/>
      <c r="CM886" s="2"/>
      <c r="CN886" s="2"/>
      <c r="CO886" s="2"/>
    </row>
    <row r="887" spans="5:93" ht="12.75" hidden="1">
      <c r="E887" s="5"/>
      <c r="F887" s="6"/>
      <c r="AZ887" s="17"/>
      <c r="BA887" s="17"/>
      <c r="BB887" s="70"/>
      <c r="BC887" s="10"/>
      <c r="BD887" s="17"/>
      <c r="BE887" s="10"/>
      <c r="BF887" s="17"/>
      <c r="BG887" s="10"/>
      <c r="BH887" s="17"/>
      <c r="BI887" s="6"/>
      <c r="BJ887" s="2"/>
      <c r="BK887" s="2"/>
      <c r="BL887" s="2"/>
      <c r="BM887" s="2"/>
      <c r="BN887" s="2"/>
      <c r="BO887" s="2"/>
      <c r="BP887" s="2"/>
      <c r="BQ887" s="2"/>
      <c r="BR887" s="2"/>
      <c r="BS887" s="2"/>
      <c r="BT887" s="2"/>
      <c r="BU887" s="2"/>
      <c r="BV887" s="2"/>
      <c r="BW887" s="2"/>
      <c r="BX887" s="2"/>
      <c r="BY887" s="2"/>
      <c r="BZ887" s="2"/>
      <c r="CA887" s="2"/>
      <c r="CB887" s="2"/>
      <c r="CC887" s="2"/>
      <c r="CD887" s="2"/>
      <c r="CE887" s="2"/>
      <c r="CF887" s="2"/>
      <c r="CG887" s="2"/>
      <c r="CK887" s="2"/>
      <c r="CL887" s="2"/>
      <c r="CM887" s="2"/>
      <c r="CN887" s="2"/>
      <c r="CO887" s="2"/>
    </row>
    <row r="888" spans="5:93" ht="12.75" hidden="1">
      <c r="E888" s="5"/>
      <c r="F888" s="6"/>
      <c r="AZ888" s="17"/>
      <c r="BA888" s="17"/>
      <c r="BB888" s="70"/>
      <c r="BC888" s="10"/>
      <c r="BD888" s="17"/>
      <c r="BE888" s="10"/>
      <c r="BF888" s="17"/>
      <c r="BG888" s="10"/>
      <c r="BH888" s="17"/>
      <c r="BI888" s="6"/>
      <c r="BJ888" s="2"/>
      <c r="BK888" s="2"/>
      <c r="BL888" s="2"/>
      <c r="BM888" s="2"/>
      <c r="BN888" s="2"/>
      <c r="BO888" s="2"/>
      <c r="BP888" s="2"/>
      <c r="BQ888" s="2"/>
      <c r="BR888" s="2"/>
      <c r="BS888" s="2"/>
      <c r="BT888" s="2"/>
      <c r="BU888" s="2"/>
      <c r="BV888" s="2"/>
      <c r="BW888" s="2"/>
      <c r="BX888" s="2"/>
      <c r="BY888" s="2"/>
      <c r="BZ888" s="2"/>
      <c r="CA888" s="2"/>
      <c r="CB888" s="2"/>
      <c r="CC888" s="2"/>
      <c r="CD888" s="2"/>
      <c r="CE888" s="2"/>
      <c r="CF888" s="2"/>
      <c r="CG888" s="2"/>
      <c r="CK888" s="2"/>
      <c r="CL888" s="2"/>
      <c r="CM888" s="2"/>
      <c r="CN888" s="2"/>
      <c r="CO888" s="2"/>
    </row>
    <row r="889" spans="5:93" ht="12.75" hidden="1">
      <c r="E889" s="5"/>
      <c r="F889" s="6"/>
      <c r="AZ889" s="17"/>
      <c r="BA889" s="17"/>
      <c r="BB889" s="70"/>
      <c r="BC889" s="10"/>
      <c r="BD889" s="17"/>
      <c r="BE889" s="10"/>
      <c r="BF889" s="17"/>
      <c r="BG889" s="10"/>
      <c r="BH889" s="17"/>
      <c r="BI889" s="6"/>
      <c r="BJ889" s="2"/>
      <c r="BK889" s="2"/>
      <c r="BL889" s="2"/>
      <c r="BM889" s="2"/>
      <c r="BN889" s="2"/>
      <c r="BO889" s="2"/>
      <c r="BP889" s="2"/>
      <c r="BQ889" s="2"/>
      <c r="BR889" s="2"/>
      <c r="BS889" s="2"/>
      <c r="BT889" s="2"/>
      <c r="BU889" s="2"/>
      <c r="BV889" s="2"/>
      <c r="BW889" s="2"/>
      <c r="BX889" s="2"/>
      <c r="BY889" s="2"/>
      <c r="BZ889" s="2"/>
      <c r="CA889" s="2"/>
      <c r="CB889" s="2"/>
      <c r="CC889" s="2"/>
      <c r="CD889" s="2"/>
      <c r="CE889" s="2"/>
      <c r="CF889" s="2"/>
      <c r="CG889" s="2"/>
      <c r="CK889" s="2"/>
      <c r="CL889" s="2"/>
      <c r="CM889" s="2"/>
      <c r="CN889" s="2"/>
      <c r="CO889" s="2"/>
    </row>
    <row r="890" spans="5:93" ht="12.75" hidden="1">
      <c r="E890" s="5"/>
      <c r="F890" s="6"/>
      <c r="AZ890" s="17"/>
      <c r="BA890" s="17"/>
      <c r="BB890" s="70"/>
      <c r="BC890" s="10"/>
      <c r="BD890" s="17"/>
      <c r="BE890" s="10"/>
      <c r="BF890" s="17"/>
      <c r="BG890" s="10"/>
      <c r="BH890" s="17"/>
      <c r="BI890" s="6"/>
      <c r="BJ890" s="2"/>
      <c r="BK890" s="2"/>
      <c r="BL890" s="2"/>
      <c r="BM890" s="2"/>
      <c r="BN890" s="2"/>
      <c r="BO890" s="2"/>
      <c r="BP890" s="2"/>
      <c r="BQ890" s="2"/>
      <c r="BR890" s="2"/>
      <c r="BS890" s="2"/>
      <c r="BT890" s="2"/>
      <c r="BU890" s="2"/>
      <c r="BV890" s="2"/>
      <c r="BW890" s="2"/>
      <c r="BX890" s="2"/>
      <c r="BY890" s="2"/>
      <c r="BZ890" s="2"/>
      <c r="CA890" s="2"/>
      <c r="CB890" s="2"/>
      <c r="CC890" s="2"/>
      <c r="CD890" s="2"/>
      <c r="CE890" s="2"/>
      <c r="CF890" s="2"/>
      <c r="CG890" s="2"/>
      <c r="CK890" s="2"/>
      <c r="CL890" s="2"/>
      <c r="CM890" s="2"/>
      <c r="CN890" s="2"/>
      <c r="CO890" s="2"/>
    </row>
    <row r="891" spans="5:93" ht="12.75" hidden="1">
      <c r="E891" s="5"/>
      <c r="F891" s="6"/>
      <c r="AZ891" s="17"/>
      <c r="BA891" s="17"/>
      <c r="BB891" s="70"/>
      <c r="BC891" s="10"/>
      <c r="BD891" s="17"/>
      <c r="BE891" s="10"/>
      <c r="BF891" s="17"/>
      <c r="BG891" s="10"/>
      <c r="BH891" s="17"/>
      <c r="BI891" s="6"/>
      <c r="BJ891" s="2"/>
      <c r="BK891" s="2"/>
      <c r="BL891" s="2"/>
      <c r="BM891" s="2"/>
      <c r="BN891" s="2"/>
      <c r="BO891" s="2"/>
      <c r="BP891" s="2"/>
      <c r="BQ891" s="2"/>
      <c r="BR891" s="2"/>
      <c r="BS891" s="2"/>
      <c r="BT891" s="2"/>
      <c r="BU891" s="2"/>
      <c r="BV891" s="2"/>
      <c r="BW891" s="2"/>
      <c r="BX891" s="2"/>
      <c r="BY891" s="2"/>
      <c r="BZ891" s="2"/>
      <c r="CA891" s="2"/>
      <c r="CB891" s="2"/>
      <c r="CC891" s="2"/>
      <c r="CD891" s="2"/>
      <c r="CE891" s="2"/>
      <c r="CF891" s="2"/>
      <c r="CG891" s="2"/>
      <c r="CK891" s="2"/>
      <c r="CL891" s="2"/>
      <c r="CM891" s="2"/>
      <c r="CN891" s="2"/>
      <c r="CO891" s="2"/>
    </row>
    <row r="892" spans="5:93" ht="12.75" hidden="1">
      <c r="E892" s="5"/>
      <c r="F892" s="6"/>
      <c r="AZ892" s="17"/>
      <c r="BA892" s="17"/>
      <c r="BB892" s="70"/>
      <c r="BC892" s="10"/>
      <c r="BD892" s="17"/>
      <c r="BE892" s="10"/>
      <c r="BF892" s="17"/>
      <c r="BG892" s="10"/>
      <c r="BH892" s="17"/>
      <c r="BI892" s="6"/>
      <c r="BJ892" s="2"/>
      <c r="BK892" s="2"/>
      <c r="BL892" s="2"/>
      <c r="BM892" s="2"/>
      <c r="BN892" s="2"/>
      <c r="BO892" s="2"/>
      <c r="BP892" s="2"/>
      <c r="BQ892" s="2"/>
      <c r="BR892" s="2"/>
      <c r="BS892" s="2"/>
      <c r="BT892" s="2"/>
      <c r="BU892" s="2"/>
      <c r="BV892" s="2"/>
      <c r="BW892" s="2"/>
      <c r="BX892" s="2"/>
      <c r="BY892" s="2"/>
      <c r="BZ892" s="2"/>
      <c r="CA892" s="2"/>
      <c r="CB892" s="2"/>
      <c r="CC892" s="2"/>
      <c r="CD892" s="2"/>
      <c r="CE892" s="2"/>
      <c r="CF892" s="2"/>
      <c r="CG892" s="2"/>
      <c r="CK892" s="2"/>
      <c r="CL892" s="2"/>
      <c r="CM892" s="2"/>
      <c r="CN892" s="2"/>
      <c r="CO892" s="2"/>
    </row>
    <row r="893" spans="5:93" ht="12.75" hidden="1">
      <c r="E893" s="5"/>
      <c r="F893" s="6"/>
      <c r="AZ893" s="17"/>
      <c r="BA893" s="17"/>
      <c r="BB893" s="70"/>
      <c r="BC893" s="10"/>
      <c r="BD893" s="17"/>
      <c r="BE893" s="10"/>
      <c r="BF893" s="17"/>
      <c r="BG893" s="10"/>
      <c r="BH893" s="17"/>
      <c r="BI893" s="6"/>
      <c r="BJ893" s="2"/>
      <c r="BK893" s="2"/>
      <c r="BL893" s="2"/>
      <c r="BM893" s="2"/>
      <c r="BN893" s="2"/>
      <c r="BO893" s="2"/>
      <c r="BP893" s="2"/>
      <c r="BQ893" s="2"/>
      <c r="BR893" s="2"/>
      <c r="BS893" s="2"/>
      <c r="BT893" s="2"/>
      <c r="BU893" s="2"/>
      <c r="BV893" s="2"/>
      <c r="BW893" s="2"/>
      <c r="BX893" s="2"/>
      <c r="BY893" s="2"/>
      <c r="BZ893" s="2"/>
      <c r="CA893" s="2"/>
      <c r="CB893" s="2"/>
      <c r="CC893" s="2"/>
      <c r="CD893" s="2"/>
      <c r="CE893" s="2"/>
      <c r="CF893" s="2"/>
      <c r="CG893" s="2"/>
      <c r="CK893" s="2"/>
      <c r="CL893" s="2"/>
      <c r="CM893" s="2"/>
      <c r="CN893" s="2"/>
      <c r="CO893" s="2"/>
    </row>
    <row r="894" spans="5:93" ht="12.75" hidden="1">
      <c r="E894" s="5"/>
      <c r="F894" s="6"/>
      <c r="AZ894" s="17"/>
      <c r="BA894" s="17"/>
      <c r="BB894" s="70"/>
      <c r="BC894" s="10"/>
      <c r="BD894" s="17"/>
      <c r="BE894" s="10"/>
      <c r="BF894" s="17"/>
      <c r="BG894" s="10"/>
      <c r="BH894" s="17"/>
      <c r="BI894" s="6"/>
      <c r="BJ894" s="2"/>
      <c r="BK894" s="2"/>
      <c r="BL894" s="2"/>
      <c r="BM894" s="2"/>
      <c r="BN894" s="2"/>
      <c r="BO894" s="2"/>
      <c r="BP894" s="2"/>
      <c r="BQ894" s="2"/>
      <c r="BR894" s="2"/>
      <c r="BS894" s="2"/>
      <c r="BT894" s="2"/>
      <c r="BU894" s="2"/>
      <c r="BV894" s="2"/>
      <c r="BW894" s="2"/>
      <c r="BX894" s="2"/>
      <c r="BY894" s="2"/>
      <c r="BZ894" s="2"/>
      <c r="CA894" s="2"/>
      <c r="CB894" s="2"/>
      <c r="CC894" s="2"/>
      <c r="CD894" s="2"/>
      <c r="CE894" s="2"/>
      <c r="CF894" s="2"/>
      <c r="CG894" s="2"/>
      <c r="CK894" s="2"/>
      <c r="CL894" s="2"/>
      <c r="CM894" s="2"/>
      <c r="CN894" s="2"/>
      <c r="CO894" s="2"/>
    </row>
    <row r="895" spans="5:93" ht="12.75" hidden="1">
      <c r="E895" s="5"/>
      <c r="F895" s="6"/>
      <c r="AZ895" s="17"/>
      <c r="BA895" s="17"/>
      <c r="BB895" s="70"/>
      <c r="BC895" s="10"/>
      <c r="BD895" s="17"/>
      <c r="BE895" s="10"/>
      <c r="BF895" s="17"/>
      <c r="BG895" s="10"/>
      <c r="BH895" s="17"/>
      <c r="BI895" s="6"/>
      <c r="BJ895" s="2"/>
      <c r="BK895" s="2"/>
      <c r="BL895" s="2"/>
      <c r="BM895" s="2"/>
      <c r="BN895" s="2"/>
      <c r="BO895" s="2"/>
      <c r="BP895" s="2"/>
      <c r="BQ895" s="2"/>
      <c r="BR895" s="2"/>
      <c r="BS895" s="2"/>
      <c r="BT895" s="2"/>
      <c r="BU895" s="2"/>
      <c r="BV895" s="2"/>
      <c r="BW895" s="2"/>
      <c r="BX895" s="2"/>
      <c r="BY895" s="2"/>
      <c r="BZ895" s="2"/>
      <c r="CA895" s="2"/>
      <c r="CB895" s="2"/>
      <c r="CC895" s="2"/>
      <c r="CD895" s="2"/>
      <c r="CE895" s="2"/>
      <c r="CF895" s="2"/>
      <c r="CG895" s="2"/>
      <c r="CK895" s="2"/>
      <c r="CL895" s="2"/>
      <c r="CM895" s="2"/>
      <c r="CN895" s="2"/>
      <c r="CO895" s="2"/>
    </row>
    <row r="896" spans="5:93" ht="12.75" hidden="1">
      <c r="E896" s="5"/>
      <c r="F896" s="6"/>
      <c r="AZ896" s="17"/>
      <c r="BA896" s="17"/>
      <c r="BB896" s="70"/>
      <c r="BC896" s="10"/>
      <c r="BD896" s="17"/>
      <c r="BE896" s="10"/>
      <c r="BF896" s="17"/>
      <c r="BG896" s="10"/>
      <c r="BH896" s="17"/>
      <c r="BI896" s="6"/>
      <c r="BJ896" s="2"/>
      <c r="BK896" s="2"/>
      <c r="BL896" s="2"/>
      <c r="BM896" s="2"/>
      <c r="BN896" s="2"/>
      <c r="BO896" s="2"/>
      <c r="BP896" s="2"/>
      <c r="BQ896" s="2"/>
      <c r="BR896" s="2"/>
      <c r="BS896" s="2"/>
      <c r="BT896" s="2"/>
      <c r="BU896" s="2"/>
      <c r="BV896" s="2"/>
      <c r="BW896" s="2"/>
      <c r="BX896" s="2"/>
      <c r="BY896" s="2"/>
      <c r="BZ896" s="2"/>
      <c r="CA896" s="2"/>
      <c r="CB896" s="2"/>
      <c r="CC896" s="2"/>
      <c r="CD896" s="2"/>
      <c r="CE896" s="2"/>
      <c r="CF896" s="2"/>
      <c r="CG896" s="2"/>
      <c r="CK896" s="2"/>
      <c r="CL896" s="2"/>
      <c r="CM896" s="2"/>
      <c r="CN896" s="2"/>
      <c r="CO896" s="2"/>
    </row>
    <row r="897" spans="5:93" ht="12.75" hidden="1">
      <c r="E897" s="5"/>
      <c r="F897" s="6"/>
      <c r="AZ897" s="17"/>
      <c r="BA897" s="17"/>
      <c r="BB897" s="70"/>
      <c r="BC897" s="10"/>
      <c r="BD897" s="17"/>
      <c r="BE897" s="10"/>
      <c r="BF897" s="17"/>
      <c r="BG897" s="10"/>
      <c r="BH897" s="17"/>
      <c r="BI897" s="6"/>
      <c r="BJ897" s="2"/>
      <c r="BK897" s="2"/>
      <c r="BL897" s="2"/>
      <c r="BM897" s="2"/>
      <c r="BN897" s="2"/>
      <c r="BO897" s="2"/>
      <c r="BP897" s="2"/>
      <c r="BQ897" s="2"/>
      <c r="BR897" s="2"/>
      <c r="BS897" s="2"/>
      <c r="BT897" s="2"/>
      <c r="BU897" s="2"/>
      <c r="BV897" s="2"/>
      <c r="BW897" s="2"/>
      <c r="BX897" s="2"/>
      <c r="BY897" s="2"/>
      <c r="BZ897" s="2"/>
      <c r="CA897" s="2"/>
      <c r="CB897" s="2"/>
      <c r="CC897" s="2"/>
      <c r="CD897" s="2"/>
      <c r="CE897" s="2"/>
      <c r="CF897" s="2"/>
      <c r="CG897" s="2"/>
      <c r="CK897" s="2"/>
      <c r="CL897" s="2"/>
      <c r="CM897" s="2"/>
      <c r="CN897" s="2"/>
      <c r="CO897" s="2"/>
    </row>
    <row r="898" spans="5:93" ht="12.75" hidden="1">
      <c r="E898" s="5"/>
      <c r="F898" s="6"/>
      <c r="AZ898" s="17"/>
      <c r="BA898" s="17"/>
      <c r="BB898" s="70"/>
      <c r="BC898" s="10"/>
      <c r="BD898" s="17"/>
      <c r="BE898" s="10"/>
      <c r="BF898" s="17"/>
      <c r="BG898" s="10"/>
      <c r="BH898" s="17"/>
      <c r="BI898" s="6"/>
      <c r="BJ898" s="2"/>
      <c r="BK898" s="2"/>
      <c r="BL898" s="2"/>
      <c r="BM898" s="2"/>
      <c r="BN898" s="2"/>
      <c r="BO898" s="2"/>
      <c r="BP898" s="2"/>
      <c r="BQ898" s="2"/>
      <c r="BR898" s="2"/>
      <c r="BS898" s="2"/>
      <c r="BT898" s="2"/>
      <c r="BU898" s="2"/>
      <c r="BV898" s="2"/>
      <c r="BW898" s="2"/>
      <c r="BX898" s="2"/>
      <c r="BY898" s="2"/>
      <c r="BZ898" s="2"/>
      <c r="CA898" s="2"/>
      <c r="CB898" s="2"/>
      <c r="CC898" s="2"/>
      <c r="CD898" s="2"/>
      <c r="CE898" s="2"/>
      <c r="CF898" s="2"/>
      <c r="CG898" s="2"/>
      <c r="CK898" s="2"/>
      <c r="CL898" s="2"/>
      <c r="CM898" s="2"/>
      <c r="CN898" s="2"/>
      <c r="CO898" s="2"/>
    </row>
    <row r="899" spans="5:93" ht="12.75" hidden="1">
      <c r="E899" s="5"/>
      <c r="F899" s="6"/>
      <c r="AZ899" s="17"/>
      <c r="BA899" s="17"/>
      <c r="BB899" s="70"/>
      <c r="BC899" s="10"/>
      <c r="BD899" s="17"/>
      <c r="BE899" s="10"/>
      <c r="BF899" s="17"/>
      <c r="BG899" s="10"/>
      <c r="BH899" s="17"/>
      <c r="BI899" s="6"/>
      <c r="BJ899" s="2"/>
      <c r="BK899" s="2"/>
      <c r="BL899" s="2"/>
      <c r="BM899" s="2"/>
      <c r="BN899" s="2"/>
      <c r="BO899" s="2"/>
      <c r="BP899" s="2"/>
      <c r="BQ899" s="2"/>
      <c r="BR899" s="2"/>
      <c r="BS899" s="2"/>
      <c r="BT899" s="2"/>
      <c r="BU899" s="2"/>
      <c r="BV899" s="2"/>
      <c r="BW899" s="2"/>
      <c r="BX899" s="2"/>
      <c r="BY899" s="2"/>
      <c r="BZ899" s="2"/>
      <c r="CA899" s="2"/>
      <c r="CB899" s="2"/>
      <c r="CC899" s="2"/>
      <c r="CD899" s="2"/>
      <c r="CE899" s="2"/>
      <c r="CF899" s="2"/>
      <c r="CG899" s="2"/>
      <c r="CK899" s="2"/>
      <c r="CL899" s="2"/>
      <c r="CM899" s="2"/>
      <c r="CN899" s="2"/>
      <c r="CO899" s="2"/>
    </row>
    <row r="900" spans="5:93" ht="12.75" hidden="1">
      <c r="E900" s="5"/>
      <c r="F900" s="6"/>
      <c r="AZ900" s="17"/>
      <c r="BA900" s="17"/>
      <c r="BB900" s="70"/>
      <c r="BC900" s="10"/>
      <c r="BD900" s="17"/>
      <c r="BE900" s="10"/>
      <c r="BF900" s="17"/>
      <c r="BG900" s="10"/>
      <c r="BH900" s="17"/>
      <c r="BI900" s="6"/>
      <c r="BJ900" s="2"/>
      <c r="BK900" s="2"/>
      <c r="BL900" s="2"/>
      <c r="BM900" s="2"/>
      <c r="BN900" s="2"/>
      <c r="BO900" s="2"/>
      <c r="BP900" s="2"/>
      <c r="BQ900" s="2"/>
      <c r="BR900" s="2"/>
      <c r="BS900" s="2"/>
      <c r="BT900" s="2"/>
      <c r="BU900" s="2"/>
      <c r="BV900" s="2"/>
      <c r="BW900" s="2"/>
      <c r="BX900" s="2"/>
      <c r="BY900" s="2"/>
      <c r="BZ900" s="2"/>
      <c r="CA900" s="2"/>
      <c r="CB900" s="2"/>
      <c r="CC900" s="2"/>
      <c r="CD900" s="2"/>
      <c r="CE900" s="2"/>
      <c r="CF900" s="2"/>
      <c r="CG900" s="2"/>
      <c r="CK900" s="2"/>
      <c r="CL900" s="2"/>
      <c r="CM900" s="2"/>
      <c r="CN900" s="2"/>
      <c r="CO900" s="2"/>
    </row>
    <row r="901" spans="5:93" ht="12.75" hidden="1">
      <c r="E901" s="5"/>
      <c r="F901" s="6"/>
      <c r="AZ901" s="17"/>
      <c r="BA901" s="17"/>
      <c r="BB901" s="70"/>
      <c r="BC901" s="10"/>
      <c r="BD901" s="17"/>
      <c r="BE901" s="10"/>
      <c r="BF901" s="17"/>
      <c r="BG901" s="10"/>
      <c r="BH901" s="17"/>
      <c r="BI901" s="6"/>
      <c r="BJ901" s="2"/>
      <c r="BK901" s="2"/>
      <c r="BL901" s="2"/>
      <c r="BM901" s="2"/>
      <c r="BN901" s="2"/>
      <c r="BO901" s="2"/>
      <c r="BP901" s="2"/>
      <c r="BQ901" s="2"/>
      <c r="BR901" s="2"/>
      <c r="BS901" s="2"/>
      <c r="BT901" s="2"/>
      <c r="BU901" s="2"/>
      <c r="BV901" s="2"/>
      <c r="BW901" s="2"/>
      <c r="BX901" s="2"/>
      <c r="BY901" s="2"/>
      <c r="BZ901" s="2"/>
      <c r="CA901" s="2"/>
      <c r="CB901" s="2"/>
      <c r="CC901" s="2"/>
      <c r="CD901" s="2"/>
      <c r="CE901" s="2"/>
      <c r="CF901" s="2"/>
      <c r="CG901" s="2"/>
      <c r="CK901" s="2"/>
      <c r="CL901" s="2"/>
      <c r="CM901" s="2"/>
      <c r="CN901" s="2"/>
      <c r="CO901" s="2"/>
    </row>
    <row r="902" spans="5:93" ht="12.75" hidden="1">
      <c r="E902" s="5"/>
      <c r="F902" s="6"/>
      <c r="AZ902" s="17"/>
      <c r="BA902" s="17"/>
      <c r="BB902" s="70"/>
      <c r="BC902" s="10"/>
      <c r="BD902" s="17"/>
      <c r="BE902" s="10"/>
      <c r="BF902" s="17"/>
      <c r="BG902" s="10"/>
      <c r="BH902" s="17"/>
      <c r="BI902" s="6"/>
      <c r="BJ902" s="2"/>
      <c r="BK902" s="2"/>
      <c r="BL902" s="2"/>
      <c r="BM902" s="2"/>
      <c r="BN902" s="2"/>
      <c r="BO902" s="2"/>
      <c r="BP902" s="2"/>
      <c r="BQ902" s="2"/>
      <c r="BR902" s="2"/>
      <c r="BS902" s="2"/>
      <c r="BT902" s="2"/>
      <c r="BU902" s="2"/>
      <c r="BV902" s="2"/>
      <c r="BW902" s="2"/>
      <c r="BX902" s="2"/>
      <c r="BY902" s="2"/>
      <c r="BZ902" s="2"/>
      <c r="CA902" s="2"/>
      <c r="CB902" s="2"/>
      <c r="CC902" s="2"/>
      <c r="CD902" s="2"/>
      <c r="CE902" s="2"/>
      <c r="CF902" s="2"/>
      <c r="CG902" s="2"/>
      <c r="CK902" s="2"/>
      <c r="CL902" s="2"/>
      <c r="CM902" s="2"/>
      <c r="CN902" s="2"/>
      <c r="CO902" s="2"/>
    </row>
    <row r="903" spans="5:93" ht="12.75" hidden="1">
      <c r="E903" s="5"/>
      <c r="F903" s="6"/>
      <c r="AZ903" s="17"/>
      <c r="BA903" s="17"/>
      <c r="BB903" s="70"/>
      <c r="BC903" s="10"/>
      <c r="BD903" s="17"/>
      <c r="BE903" s="10"/>
      <c r="BF903" s="17"/>
      <c r="BG903" s="10"/>
      <c r="BH903" s="17"/>
      <c r="BI903" s="6"/>
      <c r="BJ903" s="2"/>
      <c r="BK903" s="2"/>
      <c r="BL903" s="2"/>
      <c r="BM903" s="2"/>
      <c r="BN903" s="2"/>
      <c r="BO903" s="2"/>
      <c r="BP903" s="2"/>
      <c r="BQ903" s="2"/>
      <c r="BR903" s="2"/>
      <c r="BS903" s="2"/>
      <c r="BT903" s="2"/>
      <c r="BU903" s="2"/>
      <c r="BV903" s="2"/>
      <c r="BW903" s="2"/>
      <c r="BX903" s="2"/>
      <c r="BY903" s="2"/>
      <c r="BZ903" s="2"/>
      <c r="CA903" s="2"/>
      <c r="CB903" s="2"/>
      <c r="CC903" s="2"/>
      <c r="CD903" s="2"/>
      <c r="CE903" s="2"/>
      <c r="CF903" s="2"/>
      <c r="CG903" s="2"/>
      <c r="CK903" s="2"/>
      <c r="CL903" s="2"/>
      <c r="CM903" s="2"/>
      <c r="CN903" s="2"/>
      <c r="CO903" s="2"/>
    </row>
    <row r="904" spans="5:93" ht="12.75" hidden="1">
      <c r="E904" s="5"/>
      <c r="F904" s="6"/>
      <c r="AZ904" s="17"/>
      <c r="BA904" s="17"/>
      <c r="BB904" s="70"/>
      <c r="BC904" s="10"/>
      <c r="BD904" s="17"/>
      <c r="BE904" s="10"/>
      <c r="BF904" s="17"/>
      <c r="BG904" s="10"/>
      <c r="BH904" s="17"/>
      <c r="BI904" s="6"/>
      <c r="BJ904" s="2"/>
      <c r="BK904" s="2"/>
      <c r="BL904" s="2"/>
      <c r="BM904" s="2"/>
      <c r="BN904" s="2"/>
      <c r="BO904" s="2"/>
      <c r="BP904" s="2"/>
      <c r="BQ904" s="2"/>
      <c r="BR904" s="2"/>
      <c r="BS904" s="2"/>
      <c r="BT904" s="2"/>
      <c r="BU904" s="2"/>
      <c r="BV904" s="2"/>
      <c r="BW904" s="2"/>
      <c r="BX904" s="2"/>
      <c r="BY904" s="2"/>
      <c r="BZ904" s="2"/>
      <c r="CA904" s="2"/>
      <c r="CB904" s="2"/>
      <c r="CC904" s="2"/>
      <c r="CD904" s="2"/>
      <c r="CE904" s="2"/>
      <c r="CF904" s="2"/>
      <c r="CG904" s="2"/>
      <c r="CK904" s="2"/>
      <c r="CL904" s="2"/>
      <c r="CM904" s="2"/>
      <c r="CN904" s="2"/>
      <c r="CO904" s="2"/>
    </row>
    <row r="905" spans="5:93" ht="12.75" hidden="1">
      <c r="E905" s="5"/>
      <c r="F905" s="6"/>
      <c r="AZ905" s="17"/>
      <c r="BA905" s="17"/>
      <c r="BB905" s="70"/>
      <c r="BC905" s="10"/>
      <c r="BD905" s="17"/>
      <c r="BE905" s="10"/>
      <c r="BF905" s="17"/>
      <c r="BG905" s="10"/>
      <c r="BH905" s="17"/>
      <c r="BI905" s="6"/>
      <c r="BJ905" s="2"/>
      <c r="BK905" s="2"/>
      <c r="BL905" s="2"/>
      <c r="BM905" s="2"/>
      <c r="BN905" s="2"/>
      <c r="BO905" s="2"/>
      <c r="BP905" s="2"/>
      <c r="BQ905" s="2"/>
      <c r="BR905" s="2"/>
      <c r="BS905" s="2"/>
      <c r="BT905" s="2"/>
      <c r="BU905" s="2"/>
      <c r="BV905" s="2"/>
      <c r="BW905" s="2"/>
      <c r="BX905" s="2"/>
      <c r="BY905" s="2"/>
      <c r="BZ905" s="2"/>
      <c r="CA905" s="2"/>
      <c r="CB905" s="2"/>
      <c r="CC905" s="2"/>
      <c r="CD905" s="2"/>
      <c r="CE905" s="2"/>
      <c r="CF905" s="2"/>
      <c r="CG905" s="2"/>
      <c r="CK905" s="2"/>
      <c r="CL905" s="2"/>
      <c r="CM905" s="2"/>
      <c r="CN905" s="2"/>
      <c r="CO905" s="2"/>
    </row>
    <row r="906" spans="5:93" ht="12.75" hidden="1">
      <c r="E906" s="5"/>
      <c r="F906" s="6"/>
      <c r="AZ906" s="17"/>
      <c r="BA906" s="17"/>
      <c r="BB906" s="70"/>
      <c r="BC906" s="10"/>
      <c r="BD906" s="17"/>
      <c r="BE906" s="10"/>
      <c r="BF906" s="17"/>
      <c r="BG906" s="10"/>
      <c r="BH906" s="17"/>
      <c r="BI906" s="6"/>
      <c r="BJ906" s="2"/>
      <c r="BK906" s="2"/>
      <c r="BL906" s="2"/>
      <c r="BM906" s="2"/>
      <c r="BN906" s="2"/>
      <c r="BO906" s="2"/>
      <c r="BP906" s="2"/>
      <c r="BQ906" s="2"/>
      <c r="BR906" s="2"/>
      <c r="BS906" s="2"/>
      <c r="BT906" s="2"/>
      <c r="BU906" s="2"/>
      <c r="BV906" s="2"/>
      <c r="BW906" s="2"/>
      <c r="BX906" s="2"/>
      <c r="BY906" s="2"/>
      <c r="BZ906" s="2"/>
      <c r="CA906" s="2"/>
      <c r="CB906" s="2"/>
      <c r="CC906" s="2"/>
      <c r="CD906" s="2"/>
      <c r="CE906" s="2"/>
      <c r="CF906" s="2"/>
      <c r="CG906" s="2"/>
      <c r="CK906" s="2"/>
      <c r="CL906" s="2"/>
      <c r="CM906" s="2"/>
      <c r="CN906" s="2"/>
      <c r="CO906" s="2"/>
    </row>
    <row r="907" spans="5:93" ht="12.75" hidden="1">
      <c r="E907" s="5"/>
      <c r="F907" s="6"/>
      <c r="AZ907" s="17"/>
      <c r="BA907" s="17"/>
      <c r="BB907" s="70"/>
      <c r="BC907" s="10"/>
      <c r="BD907" s="17"/>
      <c r="BE907" s="10"/>
      <c r="BF907" s="17"/>
      <c r="BG907" s="10"/>
      <c r="BH907" s="17"/>
      <c r="BI907" s="6"/>
      <c r="BJ907" s="2"/>
      <c r="BK907" s="2"/>
      <c r="BL907" s="2"/>
      <c r="BM907" s="2"/>
      <c r="BN907" s="2"/>
      <c r="BO907" s="2"/>
      <c r="BP907" s="2"/>
      <c r="BQ907" s="2"/>
      <c r="BR907" s="2"/>
      <c r="BS907" s="2"/>
      <c r="BT907" s="2"/>
      <c r="BU907" s="2"/>
      <c r="BV907" s="2"/>
      <c r="BW907" s="2"/>
      <c r="BX907" s="2"/>
      <c r="BY907" s="2"/>
      <c r="BZ907" s="2"/>
      <c r="CA907" s="2"/>
      <c r="CB907" s="2"/>
      <c r="CC907" s="2"/>
      <c r="CD907" s="2"/>
      <c r="CE907" s="2"/>
      <c r="CF907" s="2"/>
      <c r="CG907" s="2"/>
      <c r="CK907" s="2"/>
      <c r="CL907" s="2"/>
      <c r="CM907" s="2"/>
      <c r="CN907" s="2"/>
      <c r="CO907" s="2"/>
    </row>
    <row r="908" spans="5:93" ht="12.75" hidden="1">
      <c r="E908" s="5"/>
      <c r="F908" s="6"/>
      <c r="AZ908" s="17"/>
      <c r="BA908" s="17"/>
      <c r="BB908" s="70"/>
      <c r="BC908" s="10"/>
      <c r="BD908" s="17"/>
      <c r="BE908" s="10"/>
      <c r="BF908" s="17"/>
      <c r="BG908" s="10"/>
      <c r="BH908" s="17"/>
      <c r="BI908" s="6"/>
      <c r="BJ908" s="2"/>
      <c r="BK908" s="2"/>
      <c r="BL908" s="2"/>
      <c r="BM908" s="2"/>
      <c r="BN908" s="2"/>
      <c r="BO908" s="2"/>
      <c r="BP908" s="2"/>
      <c r="BQ908" s="2"/>
      <c r="BR908" s="2"/>
      <c r="BS908" s="2"/>
      <c r="BT908" s="2"/>
      <c r="BU908" s="2"/>
      <c r="BV908" s="2"/>
      <c r="BW908" s="2"/>
      <c r="BX908" s="2"/>
      <c r="BY908" s="2"/>
      <c r="BZ908" s="2"/>
      <c r="CA908" s="2"/>
      <c r="CB908" s="2"/>
      <c r="CC908" s="2"/>
      <c r="CD908" s="2"/>
      <c r="CE908" s="2"/>
      <c r="CF908" s="2"/>
      <c r="CG908" s="2"/>
      <c r="CK908" s="2"/>
      <c r="CL908" s="2"/>
      <c r="CM908" s="2"/>
      <c r="CN908" s="2"/>
      <c r="CO908" s="2"/>
    </row>
    <row r="909" spans="5:93" ht="12.75" hidden="1">
      <c r="E909" s="5"/>
      <c r="F909" s="6"/>
      <c r="AZ909" s="17"/>
      <c r="BA909" s="17"/>
      <c r="BB909" s="70"/>
      <c r="BC909" s="10"/>
      <c r="BD909" s="17"/>
      <c r="BE909" s="10"/>
      <c r="BF909" s="17"/>
      <c r="BG909" s="10"/>
      <c r="BH909" s="17"/>
      <c r="BI909" s="6"/>
      <c r="BJ909" s="2"/>
      <c r="BK909" s="2"/>
      <c r="BL909" s="2"/>
      <c r="BM909" s="2"/>
      <c r="BN909" s="2"/>
      <c r="BO909" s="2"/>
      <c r="BP909" s="2"/>
      <c r="BQ909" s="2"/>
      <c r="BR909" s="2"/>
      <c r="BS909" s="2"/>
      <c r="BT909" s="2"/>
      <c r="BU909" s="2"/>
      <c r="BV909" s="2"/>
      <c r="BW909" s="2"/>
      <c r="BX909" s="2"/>
      <c r="BY909" s="2"/>
      <c r="BZ909" s="2"/>
      <c r="CA909" s="2"/>
      <c r="CB909" s="2"/>
      <c r="CC909" s="2"/>
      <c r="CD909" s="2"/>
      <c r="CE909" s="2"/>
      <c r="CF909" s="2"/>
      <c r="CG909" s="2"/>
      <c r="CK909" s="2"/>
      <c r="CL909" s="2"/>
      <c r="CM909" s="2"/>
      <c r="CN909" s="2"/>
      <c r="CO909" s="2"/>
    </row>
    <row r="910" spans="5:93" ht="12.75" hidden="1">
      <c r="E910" s="5"/>
      <c r="F910" s="6"/>
      <c r="AZ910" s="17"/>
      <c r="BA910" s="17"/>
      <c r="BB910" s="70"/>
      <c r="BC910" s="10"/>
      <c r="BD910" s="17"/>
      <c r="BE910" s="10"/>
      <c r="BF910" s="17"/>
      <c r="BG910" s="10"/>
      <c r="BH910" s="17"/>
      <c r="BI910" s="6"/>
      <c r="BJ910" s="2"/>
      <c r="BK910" s="2"/>
      <c r="BL910" s="2"/>
      <c r="BM910" s="2"/>
      <c r="BN910" s="2"/>
      <c r="BO910" s="2"/>
      <c r="BP910" s="2"/>
      <c r="BQ910" s="2"/>
      <c r="BR910" s="2"/>
      <c r="BS910" s="2"/>
      <c r="BT910" s="2"/>
      <c r="BU910" s="2"/>
      <c r="BV910" s="2"/>
      <c r="BW910" s="2"/>
      <c r="BX910" s="2"/>
      <c r="BY910" s="2"/>
      <c r="BZ910" s="2"/>
      <c r="CA910" s="2"/>
      <c r="CB910" s="2"/>
      <c r="CC910" s="2"/>
      <c r="CD910" s="2"/>
      <c r="CE910" s="2"/>
      <c r="CF910" s="2"/>
      <c r="CG910" s="2"/>
      <c r="CK910" s="2"/>
      <c r="CL910" s="2"/>
      <c r="CM910" s="2"/>
      <c r="CN910" s="2"/>
      <c r="CO910" s="2"/>
    </row>
    <row r="911" spans="5:93" ht="12.75" hidden="1">
      <c r="E911" s="5"/>
      <c r="F911" s="6"/>
      <c r="AZ911" s="17"/>
      <c r="BA911" s="17"/>
      <c r="BB911" s="70"/>
      <c r="BC911" s="10"/>
      <c r="BD911" s="17"/>
      <c r="BE911" s="10"/>
      <c r="BF911" s="17"/>
      <c r="BG911" s="10"/>
      <c r="BH911" s="17"/>
      <c r="BI911" s="6"/>
      <c r="BJ911" s="2"/>
      <c r="BK911" s="2"/>
      <c r="BL911" s="2"/>
      <c r="BM911" s="2"/>
      <c r="BN911" s="2"/>
      <c r="BO911" s="2"/>
      <c r="BP911" s="2"/>
      <c r="BQ911" s="2"/>
      <c r="BR911" s="2"/>
      <c r="BS911" s="2"/>
      <c r="BT911" s="2"/>
      <c r="BU911" s="2"/>
      <c r="BV911" s="2"/>
      <c r="BW911" s="2"/>
      <c r="BX911" s="2"/>
      <c r="BY911" s="2"/>
      <c r="BZ911" s="2"/>
      <c r="CA911" s="2"/>
      <c r="CB911" s="2"/>
      <c r="CC911" s="2"/>
      <c r="CD911" s="2"/>
      <c r="CE911" s="2"/>
      <c r="CF911" s="2"/>
      <c r="CG911" s="2"/>
      <c r="CK911" s="2"/>
      <c r="CL911" s="2"/>
      <c r="CM911" s="2"/>
      <c r="CN911" s="2"/>
      <c r="CO911" s="2"/>
    </row>
    <row r="912" spans="5:93" ht="12.75" hidden="1">
      <c r="E912" s="5"/>
      <c r="F912" s="6"/>
      <c r="AZ912" s="17"/>
      <c r="BA912" s="17"/>
      <c r="BB912" s="70"/>
      <c r="BC912" s="10"/>
      <c r="BD912" s="17"/>
      <c r="BE912" s="10"/>
      <c r="BF912" s="17"/>
      <c r="BG912" s="10"/>
      <c r="BH912" s="17"/>
      <c r="BI912" s="6"/>
      <c r="BJ912" s="2"/>
      <c r="BK912" s="2"/>
      <c r="BL912" s="2"/>
      <c r="BM912" s="2"/>
      <c r="BN912" s="2"/>
      <c r="BO912" s="2"/>
      <c r="BP912" s="2"/>
      <c r="BQ912" s="2"/>
      <c r="BR912" s="2"/>
      <c r="BS912" s="2"/>
      <c r="BT912" s="2"/>
      <c r="BU912" s="2"/>
      <c r="BV912" s="2"/>
      <c r="BW912" s="2"/>
      <c r="BX912" s="2"/>
      <c r="BY912" s="2"/>
      <c r="BZ912" s="2"/>
      <c r="CA912" s="2"/>
      <c r="CB912" s="2"/>
      <c r="CC912" s="2"/>
      <c r="CD912" s="2"/>
      <c r="CE912" s="2"/>
      <c r="CF912" s="2"/>
      <c r="CG912" s="2"/>
      <c r="CK912" s="2"/>
      <c r="CL912" s="2"/>
      <c r="CM912" s="2"/>
      <c r="CN912" s="2"/>
      <c r="CO912" s="2"/>
    </row>
    <row r="913" spans="5:93" ht="12.75" hidden="1">
      <c r="E913" s="5"/>
      <c r="F913" s="6"/>
      <c r="AZ913" s="17"/>
      <c r="BA913" s="17"/>
      <c r="BB913" s="70"/>
      <c r="BC913" s="10"/>
      <c r="BD913" s="17"/>
      <c r="BE913" s="10"/>
      <c r="BF913" s="17"/>
      <c r="BG913" s="10"/>
      <c r="BH913" s="17"/>
      <c r="BI913" s="6"/>
      <c r="BJ913" s="2"/>
      <c r="BK913" s="2"/>
      <c r="BL913" s="2"/>
      <c r="BM913" s="2"/>
      <c r="BN913" s="2"/>
      <c r="BO913" s="2"/>
      <c r="BP913" s="2"/>
      <c r="BQ913" s="2"/>
      <c r="BR913" s="2"/>
      <c r="BS913" s="2"/>
      <c r="BT913" s="2"/>
      <c r="BU913" s="2"/>
      <c r="BV913" s="2"/>
      <c r="BW913" s="2"/>
      <c r="BX913" s="2"/>
      <c r="BY913" s="2"/>
      <c r="BZ913" s="2"/>
      <c r="CA913" s="2"/>
      <c r="CB913" s="2"/>
      <c r="CC913" s="2"/>
      <c r="CD913" s="2"/>
      <c r="CE913" s="2"/>
      <c r="CF913" s="2"/>
      <c r="CG913" s="2"/>
      <c r="CK913" s="2"/>
      <c r="CL913" s="2"/>
      <c r="CM913" s="2"/>
      <c r="CN913" s="2"/>
      <c r="CO913" s="2"/>
    </row>
    <row r="914" spans="5:93" ht="12.75" hidden="1">
      <c r="E914" s="5"/>
      <c r="F914" s="6"/>
      <c r="AZ914" s="17"/>
      <c r="BA914" s="17"/>
      <c r="BB914" s="70"/>
      <c r="BC914" s="10"/>
      <c r="BD914" s="17"/>
      <c r="BE914" s="10"/>
      <c r="BF914" s="17"/>
      <c r="BG914" s="10"/>
      <c r="BH914" s="17"/>
      <c r="BI914" s="6"/>
      <c r="BJ914" s="2"/>
      <c r="BK914" s="2"/>
      <c r="BL914" s="2"/>
      <c r="BM914" s="2"/>
      <c r="BN914" s="2"/>
      <c r="BO914" s="2"/>
      <c r="BP914" s="2"/>
      <c r="BQ914" s="2"/>
      <c r="BR914" s="2"/>
      <c r="BS914" s="2"/>
      <c r="BT914" s="2"/>
      <c r="BU914" s="2"/>
      <c r="BV914" s="2"/>
      <c r="BW914" s="2"/>
      <c r="BX914" s="2"/>
      <c r="BY914" s="2"/>
      <c r="BZ914" s="2"/>
      <c r="CA914" s="2"/>
      <c r="CB914" s="2"/>
      <c r="CC914" s="2"/>
      <c r="CD914" s="2"/>
      <c r="CE914" s="2"/>
      <c r="CF914" s="2"/>
      <c r="CG914" s="2"/>
      <c r="CK914" s="2"/>
      <c r="CL914" s="2"/>
      <c r="CM914" s="2"/>
      <c r="CN914" s="2"/>
      <c r="CO914" s="2"/>
    </row>
    <row r="915" spans="5:93" ht="12.75" hidden="1">
      <c r="E915" s="5"/>
      <c r="F915" s="6"/>
      <c r="AZ915" s="17"/>
      <c r="BA915" s="17"/>
      <c r="BB915" s="70"/>
      <c r="BC915" s="10"/>
      <c r="BD915" s="17"/>
      <c r="BE915" s="10"/>
      <c r="BF915" s="17"/>
      <c r="BG915" s="10"/>
      <c r="BH915" s="17"/>
      <c r="BI915" s="6"/>
      <c r="BJ915" s="2"/>
      <c r="BK915" s="2"/>
      <c r="BL915" s="2"/>
      <c r="BM915" s="2"/>
      <c r="BN915" s="2"/>
      <c r="BO915" s="2"/>
      <c r="BP915" s="2"/>
      <c r="BQ915" s="2"/>
      <c r="BR915" s="2"/>
      <c r="BS915" s="2"/>
      <c r="BT915" s="2"/>
      <c r="BU915" s="2"/>
      <c r="BV915" s="2"/>
      <c r="BW915" s="2"/>
      <c r="BX915" s="2"/>
      <c r="BY915" s="2"/>
      <c r="BZ915" s="2"/>
      <c r="CA915" s="2"/>
      <c r="CB915" s="2"/>
      <c r="CC915" s="2"/>
      <c r="CD915" s="2"/>
      <c r="CE915" s="2"/>
      <c r="CF915" s="2"/>
      <c r="CG915" s="2"/>
      <c r="CK915" s="2"/>
      <c r="CL915" s="2"/>
      <c r="CM915" s="2"/>
      <c r="CN915" s="2"/>
      <c r="CO915" s="2"/>
    </row>
    <row r="916" spans="5:93" ht="12.75" hidden="1">
      <c r="E916" s="5"/>
      <c r="F916" s="6"/>
      <c r="AZ916" s="17"/>
      <c r="BA916" s="17"/>
      <c r="BB916" s="70"/>
      <c r="BC916" s="10"/>
      <c r="BD916" s="17"/>
      <c r="BE916" s="10"/>
      <c r="BF916" s="17"/>
      <c r="BG916" s="10"/>
      <c r="BH916" s="17"/>
      <c r="BI916" s="6"/>
      <c r="BJ916" s="2"/>
      <c r="BK916" s="2"/>
      <c r="BL916" s="2"/>
      <c r="BM916" s="2"/>
      <c r="BN916" s="2"/>
      <c r="BO916" s="2"/>
      <c r="BP916" s="2"/>
      <c r="BQ916" s="2"/>
      <c r="BR916" s="2"/>
      <c r="BS916" s="2"/>
      <c r="BT916" s="2"/>
      <c r="BU916" s="2"/>
      <c r="BV916" s="2"/>
      <c r="BW916" s="2"/>
      <c r="BX916" s="2"/>
      <c r="BY916" s="2"/>
      <c r="BZ916" s="2"/>
      <c r="CA916" s="2"/>
      <c r="CB916" s="2"/>
      <c r="CC916" s="2"/>
      <c r="CD916" s="2"/>
      <c r="CE916" s="2"/>
      <c r="CF916" s="2"/>
      <c r="CG916" s="2"/>
      <c r="CK916" s="2"/>
      <c r="CL916" s="2"/>
      <c r="CM916" s="2"/>
      <c r="CN916" s="2"/>
      <c r="CO916" s="2"/>
    </row>
    <row r="917" spans="5:93" ht="12.75" hidden="1">
      <c r="E917" s="5"/>
      <c r="F917" s="6"/>
      <c r="AZ917" s="17"/>
      <c r="BA917" s="17"/>
      <c r="BB917" s="70"/>
      <c r="BC917" s="10"/>
      <c r="BD917" s="17"/>
      <c r="BE917" s="10"/>
      <c r="BF917" s="17"/>
      <c r="BG917" s="10"/>
      <c r="BH917" s="17"/>
      <c r="BI917" s="6"/>
      <c r="BJ917" s="2"/>
      <c r="BK917" s="2"/>
      <c r="BL917" s="2"/>
      <c r="BM917" s="2"/>
      <c r="BN917" s="2"/>
      <c r="BO917" s="2"/>
      <c r="BP917" s="2"/>
      <c r="BQ917" s="2"/>
      <c r="BR917" s="2"/>
      <c r="BS917" s="2"/>
      <c r="BT917" s="2"/>
      <c r="BU917" s="2"/>
      <c r="BV917" s="2"/>
      <c r="BW917" s="2"/>
      <c r="BX917" s="2"/>
      <c r="BY917" s="2"/>
      <c r="BZ917" s="2"/>
      <c r="CA917" s="2"/>
      <c r="CB917" s="2"/>
      <c r="CC917" s="2"/>
      <c r="CD917" s="2"/>
      <c r="CE917" s="2"/>
      <c r="CF917" s="2"/>
      <c r="CG917" s="2"/>
      <c r="CK917" s="2"/>
      <c r="CL917" s="2"/>
      <c r="CM917" s="2"/>
      <c r="CN917" s="2"/>
      <c r="CO917" s="2"/>
    </row>
    <row r="918" spans="5:93" ht="12.75" hidden="1">
      <c r="E918" s="5"/>
      <c r="F918" s="6"/>
      <c r="AZ918" s="17"/>
      <c r="BA918" s="17"/>
      <c r="BB918" s="70"/>
      <c r="BC918" s="10"/>
      <c r="BD918" s="17"/>
      <c r="BE918" s="10"/>
      <c r="BF918" s="17"/>
      <c r="BG918" s="10"/>
      <c r="BH918" s="17"/>
      <c r="BI918" s="6"/>
      <c r="BJ918" s="2"/>
      <c r="BK918" s="2"/>
      <c r="BL918" s="2"/>
      <c r="BM918" s="2"/>
      <c r="BN918" s="2"/>
      <c r="BO918" s="2"/>
      <c r="BP918" s="2"/>
      <c r="BQ918" s="2"/>
      <c r="BR918" s="2"/>
      <c r="BS918" s="2"/>
      <c r="BT918" s="2"/>
      <c r="BU918" s="2"/>
      <c r="BV918" s="2"/>
      <c r="BW918" s="2"/>
      <c r="BX918" s="2"/>
      <c r="BY918" s="2"/>
      <c r="BZ918" s="2"/>
      <c r="CA918" s="2"/>
      <c r="CB918" s="2"/>
      <c r="CC918" s="2"/>
      <c r="CD918" s="2"/>
      <c r="CE918" s="2"/>
      <c r="CF918" s="2"/>
      <c r="CG918" s="2"/>
      <c r="CK918" s="2"/>
      <c r="CL918" s="2"/>
      <c r="CM918" s="2"/>
      <c r="CN918" s="2"/>
      <c r="CO918" s="2"/>
    </row>
    <row r="919" spans="5:93" ht="12.75" hidden="1">
      <c r="E919" s="5"/>
      <c r="F919" s="6"/>
      <c r="AZ919" s="17"/>
      <c r="BA919" s="17"/>
      <c r="BB919" s="70"/>
      <c r="BC919" s="10"/>
      <c r="BD919" s="17"/>
      <c r="BE919" s="10"/>
      <c r="BF919" s="17"/>
      <c r="BG919" s="10"/>
      <c r="BH919" s="17"/>
      <c r="BI919" s="6"/>
      <c r="BJ919" s="2"/>
      <c r="BK919" s="2"/>
      <c r="BL919" s="2"/>
      <c r="BM919" s="2"/>
      <c r="BN919" s="2"/>
      <c r="BO919" s="2"/>
      <c r="BP919" s="2"/>
      <c r="BQ919" s="2"/>
      <c r="BR919" s="2"/>
      <c r="BS919" s="2"/>
      <c r="BT919" s="2"/>
      <c r="BU919" s="2"/>
      <c r="BV919" s="2"/>
      <c r="BW919" s="2"/>
      <c r="BX919" s="2"/>
      <c r="BY919" s="2"/>
      <c r="BZ919" s="2"/>
      <c r="CA919" s="2"/>
      <c r="CB919" s="2"/>
      <c r="CC919" s="2"/>
      <c r="CD919" s="2"/>
      <c r="CE919" s="2"/>
      <c r="CF919" s="2"/>
      <c r="CG919" s="2"/>
      <c r="CK919" s="2"/>
      <c r="CL919" s="2"/>
      <c r="CM919" s="2"/>
      <c r="CN919" s="2"/>
      <c r="CO919" s="2"/>
    </row>
    <row r="920" spans="5:93" ht="12.75" hidden="1">
      <c r="E920" s="5"/>
      <c r="F920" s="6"/>
      <c r="AZ920" s="17"/>
      <c r="BA920" s="17"/>
      <c r="BB920" s="70"/>
      <c r="BC920" s="10"/>
      <c r="BD920" s="17"/>
      <c r="BE920" s="10"/>
      <c r="BF920" s="17"/>
      <c r="BG920" s="10"/>
      <c r="BH920" s="17"/>
      <c r="BI920" s="6"/>
      <c r="BJ920" s="2"/>
      <c r="BK920" s="2"/>
      <c r="BL920" s="2"/>
      <c r="BM920" s="2"/>
      <c r="BN920" s="2"/>
      <c r="BO920" s="2"/>
      <c r="BP920" s="2"/>
      <c r="BQ920" s="2"/>
      <c r="BR920" s="2"/>
      <c r="BS920" s="2"/>
      <c r="BT920" s="2"/>
      <c r="BU920" s="2"/>
      <c r="BV920" s="2"/>
      <c r="BW920" s="2"/>
      <c r="BX920" s="2"/>
      <c r="BY920" s="2"/>
      <c r="BZ920" s="2"/>
      <c r="CA920" s="2"/>
      <c r="CB920" s="2"/>
      <c r="CC920" s="2"/>
      <c r="CD920" s="2"/>
      <c r="CE920" s="2"/>
      <c r="CF920" s="2"/>
      <c r="CG920" s="2"/>
      <c r="CK920" s="2"/>
      <c r="CL920" s="2"/>
      <c r="CM920" s="2"/>
      <c r="CN920" s="2"/>
      <c r="CO920" s="2"/>
    </row>
    <row r="921" spans="5:93" ht="12.75" hidden="1">
      <c r="E921" s="5"/>
      <c r="F921" s="6"/>
      <c r="AZ921" s="17"/>
      <c r="BA921" s="17"/>
      <c r="BB921" s="70"/>
      <c r="BC921" s="10"/>
      <c r="BD921" s="17"/>
      <c r="BE921" s="10"/>
      <c r="BF921" s="17"/>
      <c r="BG921" s="10"/>
      <c r="BH921" s="17"/>
      <c r="BI921" s="6"/>
      <c r="BJ921" s="2"/>
      <c r="BK921" s="2"/>
      <c r="BL921" s="2"/>
      <c r="BM921" s="2"/>
      <c r="BN921" s="2"/>
      <c r="BO921" s="2"/>
      <c r="BP921" s="2"/>
      <c r="BQ921" s="2"/>
      <c r="BR921" s="2"/>
      <c r="BS921" s="2"/>
      <c r="BT921" s="2"/>
      <c r="BU921" s="2"/>
      <c r="BV921" s="2"/>
      <c r="BW921" s="2"/>
      <c r="BX921" s="2"/>
      <c r="BY921" s="2"/>
      <c r="BZ921" s="2"/>
      <c r="CA921" s="2"/>
      <c r="CB921" s="2"/>
      <c r="CC921" s="2"/>
      <c r="CD921" s="2"/>
      <c r="CE921" s="2"/>
      <c r="CF921" s="2"/>
      <c r="CG921" s="2"/>
      <c r="CK921" s="2"/>
      <c r="CL921" s="2"/>
      <c r="CM921" s="2"/>
      <c r="CN921" s="2"/>
      <c r="CO921" s="2"/>
    </row>
    <row r="922" spans="5:93" ht="12.75" hidden="1">
      <c r="E922" s="5"/>
      <c r="F922" s="6"/>
      <c r="AZ922" s="17"/>
      <c r="BA922" s="17"/>
      <c r="BB922" s="70"/>
      <c r="BC922" s="10"/>
      <c r="BD922" s="17"/>
      <c r="BE922" s="10"/>
      <c r="BF922" s="17"/>
      <c r="BG922" s="10"/>
      <c r="BH922" s="17"/>
      <c r="BI922" s="6"/>
      <c r="BJ922" s="2"/>
      <c r="BK922" s="2"/>
      <c r="BL922" s="2"/>
      <c r="BM922" s="2"/>
      <c r="BN922" s="2"/>
      <c r="BO922" s="2"/>
      <c r="BP922" s="2"/>
      <c r="BQ922" s="2"/>
      <c r="BR922" s="2"/>
      <c r="BS922" s="2"/>
      <c r="BT922" s="2"/>
      <c r="BU922" s="2"/>
      <c r="BV922" s="2"/>
      <c r="BW922" s="2"/>
      <c r="BX922" s="2"/>
      <c r="BY922" s="2"/>
      <c r="BZ922" s="2"/>
      <c r="CA922" s="2"/>
      <c r="CB922" s="2"/>
      <c r="CC922" s="2"/>
      <c r="CD922" s="2"/>
      <c r="CE922" s="2"/>
      <c r="CF922" s="2"/>
      <c r="CG922" s="2"/>
      <c r="CK922" s="2"/>
      <c r="CL922" s="2"/>
      <c r="CM922" s="2"/>
      <c r="CN922" s="2"/>
      <c r="CO922" s="2"/>
    </row>
    <row r="923" spans="5:93" ht="12.75" hidden="1">
      <c r="E923" s="5"/>
      <c r="F923" s="6"/>
      <c r="AZ923" s="17"/>
      <c r="BA923" s="17"/>
      <c r="BB923" s="70"/>
      <c r="BC923" s="10"/>
      <c r="BD923" s="17"/>
      <c r="BE923" s="10"/>
      <c r="BF923" s="17"/>
      <c r="BG923" s="10"/>
      <c r="BH923" s="17"/>
      <c r="BI923" s="6"/>
      <c r="BJ923" s="2"/>
      <c r="BK923" s="2"/>
      <c r="BL923" s="2"/>
      <c r="BM923" s="2"/>
      <c r="BN923" s="2"/>
      <c r="BO923" s="2"/>
      <c r="BP923" s="2"/>
      <c r="BQ923" s="2"/>
      <c r="BR923" s="2"/>
      <c r="BS923" s="2"/>
      <c r="BT923" s="2"/>
      <c r="BU923" s="2"/>
      <c r="BV923" s="2"/>
      <c r="BW923" s="2"/>
      <c r="BX923" s="2"/>
      <c r="BY923" s="2"/>
      <c r="BZ923" s="2"/>
      <c r="CA923" s="2"/>
      <c r="CB923" s="2"/>
      <c r="CC923" s="2"/>
      <c r="CD923" s="2"/>
      <c r="CE923" s="2"/>
      <c r="CF923" s="2"/>
      <c r="CG923" s="2"/>
      <c r="CK923" s="2"/>
      <c r="CL923" s="2"/>
      <c r="CM923" s="2"/>
      <c r="CN923" s="2"/>
      <c r="CO923" s="2"/>
    </row>
    <row r="924" spans="5:93" ht="12.75" hidden="1">
      <c r="E924" s="5"/>
      <c r="F924" s="6"/>
      <c r="AZ924" s="17"/>
      <c r="BA924" s="17"/>
      <c r="BB924" s="70"/>
      <c r="BC924" s="10"/>
      <c r="BD924" s="17"/>
      <c r="BE924" s="10"/>
      <c r="BF924" s="17"/>
      <c r="BG924" s="10"/>
      <c r="BH924" s="17"/>
      <c r="BI924" s="6"/>
      <c r="BJ924" s="2"/>
      <c r="BK924" s="2"/>
      <c r="BL924" s="2"/>
      <c r="BM924" s="2"/>
      <c r="BN924" s="2"/>
      <c r="BO924" s="2"/>
      <c r="BP924" s="2"/>
      <c r="BQ924" s="2"/>
      <c r="BR924" s="2"/>
      <c r="BS924" s="2"/>
      <c r="BT924" s="2"/>
      <c r="BU924" s="2"/>
      <c r="BV924" s="2"/>
      <c r="BW924" s="2"/>
      <c r="BX924" s="2"/>
      <c r="BY924" s="2"/>
      <c r="BZ924" s="2"/>
      <c r="CA924" s="2"/>
      <c r="CB924" s="2"/>
      <c r="CC924" s="2"/>
      <c r="CD924" s="2"/>
      <c r="CE924" s="2"/>
      <c r="CF924" s="2"/>
      <c r="CG924" s="2"/>
      <c r="CK924" s="2"/>
      <c r="CL924" s="2"/>
      <c r="CM924" s="2"/>
      <c r="CN924" s="2"/>
      <c r="CO924" s="2"/>
    </row>
    <row r="925" spans="5:93" ht="12.75" hidden="1">
      <c r="E925" s="5"/>
      <c r="F925" s="6"/>
      <c r="AZ925" s="17"/>
      <c r="BA925" s="17"/>
      <c r="BB925" s="70"/>
      <c r="BC925" s="10"/>
      <c r="BD925" s="17"/>
      <c r="BE925" s="10"/>
      <c r="BF925" s="17"/>
      <c r="BG925" s="10"/>
      <c r="BH925" s="17"/>
      <c r="BI925" s="6"/>
      <c r="BJ925" s="2"/>
      <c r="BK925" s="2"/>
      <c r="BL925" s="2"/>
      <c r="BM925" s="2"/>
      <c r="BN925" s="2"/>
      <c r="BO925" s="2"/>
      <c r="BP925" s="2"/>
      <c r="BQ925" s="2"/>
      <c r="BR925" s="2"/>
      <c r="BS925" s="2"/>
      <c r="BT925" s="2"/>
      <c r="BU925" s="2"/>
      <c r="BV925" s="2"/>
      <c r="BW925" s="2"/>
      <c r="BX925" s="2"/>
      <c r="BY925" s="2"/>
      <c r="BZ925" s="2"/>
      <c r="CA925" s="2"/>
      <c r="CB925" s="2"/>
      <c r="CC925" s="2"/>
      <c r="CD925" s="2"/>
      <c r="CE925" s="2"/>
      <c r="CF925" s="2"/>
      <c r="CG925" s="2"/>
      <c r="CK925" s="2"/>
      <c r="CL925" s="2"/>
      <c r="CM925" s="2"/>
      <c r="CN925" s="2"/>
      <c r="CO925" s="2"/>
    </row>
    <row r="926" spans="5:93" ht="12.75" hidden="1">
      <c r="E926" s="5"/>
      <c r="F926" s="6"/>
      <c r="AZ926" s="17"/>
      <c r="BA926" s="17"/>
      <c r="BB926" s="70"/>
      <c r="BC926" s="10"/>
      <c r="BD926" s="17"/>
      <c r="BE926" s="10"/>
      <c r="BF926" s="17"/>
      <c r="BG926" s="10"/>
      <c r="BH926" s="17"/>
      <c r="BI926" s="6"/>
      <c r="BJ926" s="2"/>
      <c r="BK926" s="2"/>
      <c r="BL926" s="2"/>
      <c r="BM926" s="2"/>
      <c r="BN926" s="2"/>
      <c r="BO926" s="2"/>
      <c r="BP926" s="2"/>
      <c r="BQ926" s="2"/>
      <c r="BR926" s="2"/>
      <c r="BS926" s="2"/>
      <c r="BT926" s="2"/>
      <c r="BU926" s="2"/>
      <c r="BV926" s="2"/>
      <c r="BW926" s="2"/>
      <c r="BX926" s="2"/>
      <c r="BY926" s="2"/>
      <c r="BZ926" s="2"/>
      <c r="CA926" s="2"/>
      <c r="CB926" s="2"/>
      <c r="CC926" s="2"/>
      <c r="CD926" s="2"/>
      <c r="CE926" s="2"/>
      <c r="CF926" s="2"/>
      <c r="CG926" s="2"/>
      <c r="CK926" s="2"/>
      <c r="CL926" s="2"/>
      <c r="CM926" s="2"/>
      <c r="CN926" s="2"/>
      <c r="CO926" s="2"/>
    </row>
    <row r="927" spans="5:93" ht="12.75" hidden="1">
      <c r="E927" s="5"/>
      <c r="F927" s="6"/>
      <c r="AZ927" s="17"/>
      <c r="BA927" s="17"/>
      <c r="BB927" s="70"/>
      <c r="BC927" s="10"/>
      <c r="BD927" s="17"/>
      <c r="BE927" s="10"/>
      <c r="BF927" s="17"/>
      <c r="BG927" s="10"/>
      <c r="BH927" s="17"/>
      <c r="BI927" s="6"/>
      <c r="BJ927" s="2"/>
      <c r="BK927" s="2"/>
      <c r="BL927" s="2"/>
      <c r="BM927" s="2"/>
      <c r="BN927" s="2"/>
      <c r="BO927" s="2"/>
      <c r="BP927" s="2"/>
      <c r="BQ927" s="2"/>
      <c r="BR927" s="2"/>
      <c r="BS927" s="2"/>
      <c r="BT927" s="2"/>
      <c r="BU927" s="2"/>
      <c r="BV927" s="2"/>
      <c r="BW927" s="2"/>
      <c r="BX927" s="2"/>
      <c r="BY927" s="2"/>
      <c r="BZ927" s="2"/>
      <c r="CA927" s="2"/>
      <c r="CB927" s="2"/>
      <c r="CC927" s="2"/>
      <c r="CD927" s="2"/>
      <c r="CE927" s="2"/>
      <c r="CF927" s="2"/>
      <c r="CG927" s="2"/>
      <c r="CK927" s="2"/>
      <c r="CL927" s="2"/>
      <c r="CM927" s="2"/>
      <c r="CN927" s="2"/>
      <c r="CO927" s="2"/>
    </row>
    <row r="928" spans="5:93" ht="12.75" hidden="1">
      <c r="E928" s="5"/>
      <c r="F928" s="6"/>
      <c r="AZ928" s="17"/>
      <c r="BA928" s="17"/>
      <c r="BB928" s="70"/>
      <c r="BC928" s="10"/>
      <c r="BD928" s="17"/>
      <c r="BE928" s="10"/>
      <c r="BF928" s="17"/>
      <c r="BG928" s="10"/>
      <c r="BH928" s="17"/>
      <c r="BI928" s="6"/>
      <c r="BJ928" s="2"/>
      <c r="BK928" s="2"/>
      <c r="BL928" s="2"/>
      <c r="BM928" s="2"/>
      <c r="BN928" s="2"/>
      <c r="BO928" s="2"/>
      <c r="BP928" s="2"/>
      <c r="BQ928" s="2"/>
      <c r="BR928" s="2"/>
      <c r="BS928" s="2"/>
      <c r="BT928" s="2"/>
      <c r="BU928" s="2"/>
      <c r="BV928" s="2"/>
      <c r="BW928" s="2"/>
      <c r="BX928" s="2"/>
      <c r="BY928" s="2"/>
      <c r="BZ928" s="2"/>
      <c r="CA928" s="2"/>
      <c r="CB928" s="2"/>
      <c r="CC928" s="2"/>
      <c r="CD928" s="2"/>
      <c r="CE928" s="2"/>
      <c r="CF928" s="2"/>
      <c r="CG928" s="2"/>
      <c r="CK928" s="2"/>
      <c r="CL928" s="2"/>
      <c r="CM928" s="2"/>
      <c r="CN928" s="2"/>
      <c r="CO928" s="2"/>
    </row>
    <row r="929" spans="5:93" ht="12.75" hidden="1">
      <c r="E929" s="5"/>
      <c r="F929" s="6"/>
      <c r="AZ929" s="17"/>
      <c r="BA929" s="17"/>
      <c r="BB929" s="70"/>
      <c r="BC929" s="10"/>
      <c r="BD929" s="17"/>
      <c r="BE929" s="10"/>
      <c r="BF929" s="17"/>
      <c r="BG929" s="10"/>
      <c r="BH929" s="17"/>
      <c r="BI929" s="6"/>
      <c r="BJ929" s="2"/>
      <c r="BK929" s="2"/>
      <c r="BL929" s="2"/>
      <c r="BM929" s="2"/>
      <c r="BN929" s="2"/>
      <c r="BO929" s="2"/>
      <c r="BP929" s="2"/>
      <c r="BQ929" s="2"/>
      <c r="BR929" s="2"/>
      <c r="BS929" s="2"/>
      <c r="BT929" s="2"/>
      <c r="BU929" s="2"/>
      <c r="BV929" s="2"/>
      <c r="BW929" s="2"/>
      <c r="BX929" s="2"/>
      <c r="BY929" s="2"/>
      <c r="BZ929" s="2"/>
      <c r="CA929" s="2"/>
      <c r="CB929" s="2"/>
      <c r="CC929" s="2"/>
      <c r="CD929" s="2"/>
      <c r="CE929" s="2"/>
      <c r="CF929" s="2"/>
      <c r="CG929" s="2"/>
      <c r="CK929" s="2"/>
      <c r="CL929" s="2"/>
      <c r="CM929" s="2"/>
      <c r="CN929" s="2"/>
      <c r="CO929" s="2"/>
    </row>
    <row r="930" spans="5:93" ht="12.75" hidden="1">
      <c r="E930" s="5"/>
      <c r="F930" s="6"/>
      <c r="AZ930" s="17"/>
      <c r="BA930" s="17"/>
      <c r="BB930" s="70"/>
      <c r="BC930" s="10"/>
      <c r="BD930" s="17"/>
      <c r="BE930" s="10"/>
      <c r="BF930" s="17"/>
      <c r="BG930" s="10"/>
      <c r="BH930" s="17"/>
      <c r="BI930" s="6"/>
      <c r="BJ930" s="2"/>
      <c r="BK930" s="2"/>
      <c r="BL930" s="2"/>
      <c r="BM930" s="2"/>
      <c r="BN930" s="2"/>
      <c r="BO930" s="2"/>
      <c r="BP930" s="2"/>
      <c r="BQ930" s="2"/>
      <c r="BR930" s="2"/>
      <c r="BS930" s="2"/>
      <c r="BT930" s="2"/>
      <c r="BU930" s="2"/>
      <c r="BV930" s="2"/>
      <c r="BW930" s="2"/>
      <c r="BX930" s="2"/>
      <c r="BY930" s="2"/>
      <c r="BZ930" s="2"/>
      <c r="CA930" s="2"/>
      <c r="CB930" s="2"/>
      <c r="CC930" s="2"/>
      <c r="CD930" s="2"/>
      <c r="CE930" s="2"/>
      <c r="CF930" s="2"/>
      <c r="CG930" s="2"/>
      <c r="CK930" s="2"/>
      <c r="CL930" s="2"/>
      <c r="CM930" s="2"/>
      <c r="CN930" s="2"/>
      <c r="CO930" s="2"/>
    </row>
    <row r="931" spans="5:93" ht="12.75" hidden="1">
      <c r="E931" s="5"/>
      <c r="F931" s="6"/>
      <c r="AZ931" s="17"/>
      <c r="BA931" s="17"/>
      <c r="BB931" s="70"/>
      <c r="BC931" s="10"/>
      <c r="BD931" s="17"/>
      <c r="BE931" s="10"/>
      <c r="BF931" s="17"/>
      <c r="BG931" s="10"/>
      <c r="BH931" s="17"/>
      <c r="BI931" s="6"/>
      <c r="BJ931" s="2"/>
      <c r="BK931" s="2"/>
      <c r="BL931" s="2"/>
      <c r="BM931" s="2"/>
      <c r="BN931" s="2"/>
      <c r="BO931" s="2"/>
      <c r="BP931" s="2"/>
      <c r="BQ931" s="2"/>
      <c r="BR931" s="2"/>
      <c r="BS931" s="2"/>
      <c r="BT931" s="2"/>
      <c r="BU931" s="2"/>
      <c r="BV931" s="2"/>
      <c r="BW931" s="2"/>
      <c r="BX931" s="2"/>
      <c r="BY931" s="2"/>
      <c r="BZ931" s="2"/>
      <c r="CA931" s="2"/>
      <c r="CB931" s="2"/>
      <c r="CC931" s="2"/>
      <c r="CD931" s="2"/>
      <c r="CE931" s="2"/>
      <c r="CF931" s="2"/>
      <c r="CG931" s="2"/>
      <c r="CK931" s="2"/>
      <c r="CL931" s="2"/>
      <c r="CM931" s="2"/>
      <c r="CN931" s="2"/>
      <c r="CO931" s="2"/>
    </row>
    <row r="932" spans="5:93" ht="12.75" hidden="1">
      <c r="E932" s="5"/>
      <c r="F932" s="6"/>
      <c r="AZ932" s="17"/>
      <c r="BA932" s="17"/>
      <c r="BB932" s="70"/>
      <c r="BC932" s="10"/>
      <c r="BD932" s="17"/>
      <c r="BE932" s="10"/>
      <c r="BF932" s="17"/>
      <c r="BG932" s="10"/>
      <c r="BH932" s="17"/>
      <c r="BI932" s="6"/>
      <c r="BJ932" s="2"/>
      <c r="BK932" s="2"/>
      <c r="BL932" s="2"/>
      <c r="BM932" s="2"/>
      <c r="BN932" s="2"/>
      <c r="BO932" s="2"/>
      <c r="BP932" s="2"/>
      <c r="BQ932" s="2"/>
      <c r="BR932" s="2"/>
      <c r="BS932" s="2"/>
      <c r="BT932" s="2"/>
      <c r="BU932" s="2"/>
      <c r="BV932" s="2"/>
      <c r="BW932" s="2"/>
      <c r="BX932" s="2"/>
      <c r="BY932" s="2"/>
      <c r="BZ932" s="2"/>
      <c r="CA932" s="2"/>
      <c r="CB932" s="2"/>
      <c r="CC932" s="2"/>
      <c r="CD932" s="2"/>
      <c r="CE932" s="2"/>
      <c r="CF932" s="2"/>
      <c r="CG932" s="2"/>
      <c r="CK932" s="2"/>
      <c r="CL932" s="2"/>
      <c r="CM932" s="2"/>
      <c r="CN932" s="2"/>
      <c r="CO932" s="2"/>
    </row>
    <row r="933" spans="5:93" ht="12.75" hidden="1">
      <c r="E933" s="5"/>
      <c r="F933" s="6"/>
      <c r="AZ933" s="17"/>
      <c r="BA933" s="17"/>
      <c r="BB933" s="70"/>
      <c r="BC933" s="10"/>
      <c r="BD933" s="17"/>
      <c r="BE933" s="10"/>
      <c r="BF933" s="17"/>
      <c r="BG933" s="10"/>
      <c r="BH933" s="17"/>
      <c r="BI933" s="6"/>
      <c r="BJ933" s="2"/>
      <c r="BK933" s="2"/>
      <c r="BL933" s="2"/>
      <c r="BM933" s="2"/>
      <c r="BN933" s="2"/>
      <c r="BO933" s="2"/>
      <c r="BP933" s="2"/>
      <c r="BQ933" s="2"/>
      <c r="BR933" s="2"/>
      <c r="BS933" s="2"/>
      <c r="BT933" s="2"/>
      <c r="BU933" s="2"/>
      <c r="BV933" s="2"/>
      <c r="BW933" s="2"/>
      <c r="BX933" s="2"/>
      <c r="BY933" s="2"/>
      <c r="BZ933" s="2"/>
      <c r="CA933" s="2"/>
      <c r="CB933" s="2"/>
      <c r="CC933" s="2"/>
      <c r="CD933" s="2"/>
      <c r="CE933" s="2"/>
      <c r="CF933" s="2"/>
      <c r="CG933" s="2"/>
      <c r="CK933" s="2"/>
      <c r="CL933" s="2"/>
      <c r="CM933" s="2"/>
      <c r="CN933" s="2"/>
      <c r="CO933" s="2"/>
    </row>
    <row r="934" spans="5:93" ht="12.75" hidden="1">
      <c r="E934" s="5"/>
      <c r="F934" s="6"/>
      <c r="AZ934" s="17"/>
      <c r="BA934" s="17"/>
      <c r="BB934" s="70"/>
      <c r="BC934" s="10"/>
      <c r="BD934" s="17"/>
      <c r="BE934" s="10"/>
      <c r="BF934" s="17"/>
      <c r="BG934" s="10"/>
      <c r="BH934" s="17"/>
      <c r="BI934" s="6"/>
      <c r="BJ934" s="2"/>
      <c r="BK934" s="2"/>
      <c r="BL934" s="2"/>
      <c r="BM934" s="2"/>
      <c r="BN934" s="2"/>
      <c r="BO934" s="2"/>
      <c r="BP934" s="2"/>
      <c r="BQ934" s="2"/>
      <c r="BR934" s="2"/>
      <c r="BS934" s="2"/>
      <c r="BT934" s="2"/>
      <c r="BU934" s="2"/>
      <c r="BV934" s="2"/>
      <c r="BW934" s="2"/>
      <c r="BX934" s="2"/>
      <c r="BY934" s="2"/>
      <c r="BZ934" s="2"/>
      <c r="CA934" s="2"/>
      <c r="CB934" s="2"/>
      <c r="CC934" s="2"/>
      <c r="CD934" s="2"/>
      <c r="CE934" s="2"/>
      <c r="CF934" s="2"/>
      <c r="CG934" s="2"/>
      <c r="CK934" s="2"/>
      <c r="CL934" s="2"/>
      <c r="CM934" s="2"/>
      <c r="CN934" s="2"/>
      <c r="CO934" s="2"/>
    </row>
    <row r="935" spans="5:93" ht="12.75" hidden="1">
      <c r="E935" s="5"/>
      <c r="F935" s="6"/>
      <c r="AZ935" s="17"/>
      <c r="BA935" s="17"/>
      <c r="BB935" s="70"/>
      <c r="BC935" s="10"/>
      <c r="BD935" s="17"/>
      <c r="BE935" s="10"/>
      <c r="BF935" s="17"/>
      <c r="BG935" s="10"/>
      <c r="BH935" s="17"/>
      <c r="BI935" s="6"/>
      <c r="BJ935" s="2"/>
      <c r="BK935" s="2"/>
      <c r="BL935" s="2"/>
      <c r="BM935" s="2"/>
      <c r="BN935" s="2"/>
      <c r="BO935" s="2"/>
      <c r="BP935" s="2"/>
      <c r="BQ935" s="2"/>
      <c r="BR935" s="2"/>
      <c r="BS935" s="2"/>
      <c r="BT935" s="2"/>
      <c r="BU935" s="2"/>
      <c r="BV935" s="2"/>
      <c r="BW935" s="2"/>
      <c r="BX935" s="2"/>
      <c r="BY935" s="2"/>
      <c r="BZ935" s="2"/>
      <c r="CA935" s="2"/>
      <c r="CB935" s="2"/>
      <c r="CC935" s="2"/>
      <c r="CD935" s="2"/>
      <c r="CE935" s="2"/>
      <c r="CF935" s="2"/>
      <c r="CG935" s="2"/>
      <c r="CK935" s="2"/>
      <c r="CL935" s="2"/>
      <c r="CM935" s="2"/>
      <c r="CN935" s="2"/>
      <c r="CO935" s="2"/>
    </row>
    <row r="936" spans="5:93" ht="12.75" hidden="1">
      <c r="E936" s="5"/>
      <c r="F936" s="6"/>
      <c r="AZ936" s="17"/>
      <c r="BA936" s="17"/>
      <c r="BB936" s="70"/>
      <c r="BC936" s="10"/>
      <c r="BD936" s="17"/>
      <c r="BE936" s="10"/>
      <c r="BF936" s="17"/>
      <c r="BG936" s="10"/>
      <c r="BH936" s="17"/>
      <c r="BI936" s="6"/>
      <c r="BJ936" s="2"/>
      <c r="BK936" s="2"/>
      <c r="BL936" s="2"/>
      <c r="BM936" s="2"/>
      <c r="BN936" s="2"/>
      <c r="BO936" s="2"/>
      <c r="BP936" s="2"/>
      <c r="BQ936" s="2"/>
      <c r="BR936" s="2"/>
      <c r="BS936" s="2"/>
      <c r="BT936" s="2"/>
      <c r="BU936" s="2"/>
      <c r="BV936" s="2"/>
      <c r="BW936" s="2"/>
      <c r="BX936" s="2"/>
      <c r="BY936" s="2"/>
      <c r="BZ936" s="2"/>
      <c r="CA936" s="2"/>
      <c r="CB936" s="2"/>
      <c r="CC936" s="2"/>
      <c r="CD936" s="2"/>
      <c r="CE936" s="2"/>
      <c r="CF936" s="2"/>
      <c r="CG936" s="2"/>
      <c r="CK936" s="2"/>
      <c r="CL936" s="2"/>
      <c r="CM936" s="2"/>
      <c r="CN936" s="2"/>
      <c r="CO936" s="2"/>
    </row>
    <row r="937" spans="5:93" ht="12.75" hidden="1">
      <c r="E937" s="5"/>
      <c r="F937" s="6"/>
      <c r="AZ937" s="17"/>
      <c r="BA937" s="17"/>
      <c r="BB937" s="70"/>
      <c r="BC937" s="10"/>
      <c r="BD937" s="17"/>
      <c r="BE937" s="10"/>
      <c r="BF937" s="17"/>
      <c r="BG937" s="10"/>
      <c r="BH937" s="17"/>
      <c r="BI937" s="6"/>
      <c r="BJ937" s="2"/>
      <c r="BK937" s="2"/>
      <c r="BL937" s="2"/>
      <c r="BM937" s="2"/>
      <c r="BN937" s="2"/>
      <c r="BO937" s="2"/>
      <c r="BP937" s="2"/>
      <c r="BQ937" s="2"/>
      <c r="BR937" s="2"/>
      <c r="BS937" s="2"/>
      <c r="BT937" s="2"/>
      <c r="BU937" s="2"/>
      <c r="BV937" s="2"/>
      <c r="BW937" s="2"/>
      <c r="BX937" s="2"/>
      <c r="BY937" s="2"/>
      <c r="BZ937" s="2"/>
      <c r="CA937" s="2"/>
      <c r="CB937" s="2"/>
      <c r="CC937" s="2"/>
      <c r="CD937" s="2"/>
      <c r="CE937" s="2"/>
      <c r="CF937" s="2"/>
      <c r="CG937" s="2"/>
      <c r="CK937" s="2"/>
      <c r="CL937" s="2"/>
      <c r="CM937" s="2"/>
      <c r="CN937" s="2"/>
      <c r="CO937" s="2"/>
    </row>
    <row r="938" spans="5:93" ht="12.75" hidden="1">
      <c r="E938" s="5"/>
      <c r="F938" s="6"/>
      <c r="AZ938" s="17"/>
      <c r="BA938" s="17"/>
      <c r="BB938" s="70"/>
      <c r="BC938" s="10"/>
      <c r="BD938" s="17"/>
      <c r="BE938" s="10"/>
      <c r="BF938" s="17"/>
      <c r="BG938" s="10"/>
      <c r="BH938" s="17"/>
      <c r="BI938" s="6"/>
      <c r="BJ938" s="2"/>
      <c r="BK938" s="2"/>
      <c r="BL938" s="2"/>
      <c r="BM938" s="2"/>
      <c r="BN938" s="2"/>
      <c r="BO938" s="2"/>
      <c r="BP938" s="2"/>
      <c r="BQ938" s="2"/>
      <c r="BR938" s="2"/>
      <c r="BS938" s="2"/>
      <c r="BT938" s="2"/>
      <c r="BU938" s="2"/>
      <c r="BV938" s="2"/>
      <c r="BW938" s="2"/>
      <c r="BX938" s="2"/>
      <c r="BY938" s="2"/>
      <c r="BZ938" s="2"/>
      <c r="CA938" s="2"/>
      <c r="CB938" s="2"/>
      <c r="CC938" s="2"/>
      <c r="CD938" s="2"/>
      <c r="CE938" s="2"/>
      <c r="CF938" s="2"/>
      <c r="CG938" s="2"/>
      <c r="CK938" s="2"/>
      <c r="CL938" s="2"/>
      <c r="CM938" s="2"/>
      <c r="CN938" s="2"/>
      <c r="CO938" s="2"/>
    </row>
    <row r="939" spans="5:93" ht="12.75" hidden="1">
      <c r="E939" s="5"/>
      <c r="F939" s="6"/>
      <c r="AZ939" s="17"/>
      <c r="BA939" s="17"/>
      <c r="BB939" s="70"/>
      <c r="BC939" s="10"/>
      <c r="BD939" s="17"/>
      <c r="BE939" s="10"/>
      <c r="BF939" s="17"/>
      <c r="BG939" s="10"/>
      <c r="BH939" s="17"/>
      <c r="BI939" s="6"/>
      <c r="BJ939" s="2"/>
      <c r="BK939" s="2"/>
      <c r="BL939" s="2"/>
      <c r="BM939" s="2"/>
      <c r="BN939" s="2"/>
      <c r="BO939" s="2"/>
      <c r="BP939" s="2"/>
      <c r="BQ939" s="2"/>
      <c r="BR939" s="2"/>
      <c r="BS939" s="2"/>
      <c r="BT939" s="2"/>
      <c r="BU939" s="2"/>
      <c r="BV939" s="2"/>
      <c r="BW939" s="2"/>
      <c r="BX939" s="2"/>
      <c r="BY939" s="2"/>
      <c r="BZ939" s="2"/>
      <c r="CA939" s="2"/>
      <c r="CB939" s="2"/>
      <c r="CC939" s="2"/>
      <c r="CD939" s="2"/>
      <c r="CE939" s="2"/>
      <c r="CF939" s="2"/>
      <c r="CG939" s="2"/>
      <c r="CK939" s="2"/>
      <c r="CL939" s="2"/>
      <c r="CM939" s="2"/>
      <c r="CN939" s="2"/>
      <c r="CO939" s="2"/>
    </row>
    <row r="940" spans="5:93" ht="12.75" hidden="1">
      <c r="E940" s="5"/>
      <c r="F940" s="6"/>
      <c r="AZ940" s="17"/>
      <c r="BA940" s="17"/>
      <c r="BB940" s="70"/>
      <c r="BC940" s="10"/>
      <c r="BD940" s="17"/>
      <c r="BE940" s="10"/>
      <c r="BF940" s="17"/>
      <c r="BG940" s="10"/>
      <c r="BH940" s="17"/>
      <c r="BI940" s="6"/>
      <c r="BJ940" s="2"/>
      <c r="BK940" s="2"/>
      <c r="BL940" s="2"/>
      <c r="BM940" s="2"/>
      <c r="BN940" s="2"/>
      <c r="BO940" s="2"/>
      <c r="BP940" s="2"/>
      <c r="BQ940" s="2"/>
      <c r="BR940" s="2"/>
      <c r="BS940" s="2"/>
      <c r="BT940" s="2"/>
      <c r="BU940" s="2"/>
      <c r="BV940" s="2"/>
      <c r="BW940" s="2"/>
      <c r="BX940" s="2"/>
      <c r="BY940" s="2"/>
      <c r="BZ940" s="2"/>
      <c r="CA940" s="2"/>
      <c r="CB940" s="2"/>
      <c r="CC940" s="2"/>
      <c r="CD940" s="2"/>
      <c r="CE940" s="2"/>
      <c r="CF940" s="2"/>
      <c r="CG940" s="2"/>
      <c r="CK940" s="2"/>
      <c r="CL940" s="2"/>
      <c r="CM940" s="2"/>
      <c r="CN940" s="2"/>
      <c r="CO940" s="2"/>
    </row>
    <row r="941" spans="5:93" ht="12.75" hidden="1">
      <c r="E941" s="5"/>
      <c r="F941" s="6"/>
      <c r="AZ941" s="17"/>
      <c r="BA941" s="17"/>
      <c r="BB941" s="70"/>
      <c r="BC941" s="10"/>
      <c r="BD941" s="17"/>
      <c r="BE941" s="10"/>
      <c r="BF941" s="17"/>
      <c r="BG941" s="10"/>
      <c r="BH941" s="17"/>
      <c r="BI941" s="6"/>
      <c r="BJ941" s="2"/>
      <c r="BK941" s="2"/>
      <c r="BL941" s="2"/>
      <c r="BM941" s="2"/>
      <c r="BN941" s="2"/>
      <c r="BO941" s="2"/>
      <c r="BP941" s="2"/>
      <c r="BQ941" s="2"/>
      <c r="BR941" s="2"/>
      <c r="BS941" s="2"/>
      <c r="BT941" s="2"/>
      <c r="BU941" s="2"/>
      <c r="BV941" s="2"/>
      <c r="BW941" s="2"/>
      <c r="BX941" s="2"/>
      <c r="BY941" s="2"/>
      <c r="BZ941" s="2"/>
      <c r="CA941" s="2"/>
      <c r="CB941" s="2"/>
      <c r="CC941" s="2"/>
      <c r="CD941" s="2"/>
      <c r="CE941" s="2"/>
      <c r="CF941" s="2"/>
      <c r="CG941" s="2"/>
      <c r="CK941" s="2"/>
      <c r="CL941" s="2"/>
      <c r="CM941" s="2"/>
      <c r="CN941" s="2"/>
      <c r="CO941" s="2"/>
    </row>
    <row r="942" spans="5:93" ht="12.75" hidden="1">
      <c r="E942" s="5"/>
      <c r="F942" s="6"/>
      <c r="AZ942" s="17"/>
      <c r="BA942" s="17"/>
      <c r="BB942" s="70"/>
      <c r="BC942" s="10"/>
      <c r="BD942" s="17"/>
      <c r="BE942" s="10"/>
      <c r="BF942" s="17"/>
      <c r="BG942" s="10"/>
      <c r="BH942" s="17"/>
      <c r="BI942" s="6"/>
      <c r="BJ942" s="2"/>
      <c r="BK942" s="2"/>
      <c r="BL942" s="2"/>
      <c r="BM942" s="2"/>
      <c r="BN942" s="2"/>
      <c r="BO942" s="2"/>
      <c r="BP942" s="2"/>
      <c r="BQ942" s="2"/>
      <c r="BR942" s="2"/>
      <c r="BS942" s="2"/>
      <c r="BT942" s="2"/>
      <c r="BU942" s="2"/>
      <c r="BV942" s="2"/>
      <c r="BW942" s="2"/>
      <c r="BX942" s="2"/>
      <c r="BY942" s="2"/>
      <c r="BZ942" s="2"/>
      <c r="CA942" s="2"/>
      <c r="CB942" s="2"/>
      <c r="CC942" s="2"/>
      <c r="CD942" s="2"/>
      <c r="CE942" s="2"/>
      <c r="CF942" s="2"/>
      <c r="CG942" s="2"/>
      <c r="CK942" s="2"/>
      <c r="CL942" s="2"/>
      <c r="CM942" s="2"/>
      <c r="CN942" s="2"/>
      <c r="CO942" s="2"/>
    </row>
    <row r="943" spans="5:93" ht="12.75" hidden="1">
      <c r="E943" s="5"/>
      <c r="F943" s="6"/>
      <c r="AZ943" s="17"/>
      <c r="BA943" s="17"/>
      <c r="BB943" s="70"/>
      <c r="BC943" s="10"/>
      <c r="BD943" s="17"/>
      <c r="BE943" s="10"/>
      <c r="BF943" s="17"/>
      <c r="BG943" s="10"/>
      <c r="BH943" s="17"/>
      <c r="BI943" s="6"/>
      <c r="BJ943" s="2"/>
      <c r="BK943" s="2"/>
      <c r="BL943" s="2"/>
      <c r="BM943" s="2"/>
      <c r="BN943" s="2"/>
      <c r="BO943" s="2"/>
      <c r="BP943" s="2"/>
      <c r="BQ943" s="2"/>
      <c r="BR943" s="2"/>
      <c r="BS943" s="2"/>
      <c r="BT943" s="2"/>
      <c r="BU943" s="2"/>
      <c r="BV943" s="2"/>
      <c r="BW943" s="2"/>
      <c r="BX943" s="2"/>
      <c r="BY943" s="2"/>
      <c r="BZ943" s="2"/>
      <c r="CA943" s="2"/>
      <c r="CB943" s="2"/>
      <c r="CC943" s="2"/>
      <c r="CD943" s="2"/>
      <c r="CE943" s="2"/>
      <c r="CF943" s="2"/>
      <c r="CG943" s="2"/>
      <c r="CK943" s="2"/>
      <c r="CL943" s="2"/>
      <c r="CM943" s="2"/>
      <c r="CN943" s="2"/>
      <c r="CO943" s="2"/>
    </row>
    <row r="944" spans="5:93" ht="12.75" hidden="1">
      <c r="E944" s="5"/>
      <c r="F944" s="6"/>
      <c r="AZ944" s="17"/>
      <c r="BA944" s="17"/>
      <c r="BB944" s="70"/>
      <c r="BC944" s="10"/>
      <c r="BD944" s="17"/>
      <c r="BE944" s="10"/>
      <c r="BF944" s="17"/>
      <c r="BG944" s="10"/>
      <c r="BH944" s="17"/>
      <c r="BI944" s="6"/>
      <c r="BJ944" s="2"/>
      <c r="BK944" s="2"/>
      <c r="BL944" s="2"/>
      <c r="BM944" s="2"/>
      <c r="BN944" s="2"/>
      <c r="BO944" s="2"/>
      <c r="BP944" s="2"/>
      <c r="BQ944" s="2"/>
      <c r="BR944" s="2"/>
      <c r="BS944" s="2"/>
      <c r="BT944" s="2"/>
      <c r="BU944" s="2"/>
      <c r="BV944" s="2"/>
      <c r="BW944" s="2"/>
      <c r="BX944" s="2"/>
      <c r="BY944" s="2"/>
      <c r="BZ944" s="2"/>
      <c r="CA944" s="2"/>
      <c r="CB944" s="2"/>
      <c r="CC944" s="2"/>
      <c r="CD944" s="2"/>
      <c r="CE944" s="2"/>
      <c r="CF944" s="2"/>
      <c r="CG944" s="2"/>
      <c r="CK944" s="2"/>
      <c r="CL944" s="2"/>
      <c r="CM944" s="2"/>
      <c r="CN944" s="2"/>
      <c r="CO944" s="2"/>
    </row>
    <row r="945" spans="5:93" ht="12.75" hidden="1">
      <c r="E945" s="5"/>
      <c r="F945" s="6"/>
      <c r="AZ945" s="17"/>
      <c r="BA945" s="17"/>
      <c r="BB945" s="70"/>
      <c r="BC945" s="10"/>
      <c r="BD945" s="17"/>
      <c r="BE945" s="10"/>
      <c r="BF945" s="17"/>
      <c r="BG945" s="10"/>
      <c r="BH945" s="17"/>
      <c r="BI945" s="6"/>
      <c r="BJ945" s="2"/>
      <c r="BK945" s="2"/>
      <c r="BL945" s="2"/>
      <c r="BM945" s="2"/>
      <c r="BN945" s="2"/>
      <c r="BO945" s="2"/>
      <c r="BP945" s="2"/>
      <c r="BQ945" s="2"/>
      <c r="BR945" s="2"/>
      <c r="BS945" s="2"/>
      <c r="BT945" s="2"/>
      <c r="BU945" s="2"/>
      <c r="BV945" s="2"/>
      <c r="BW945" s="2"/>
      <c r="BX945" s="2"/>
      <c r="BY945" s="2"/>
      <c r="BZ945" s="2"/>
      <c r="CA945" s="2"/>
      <c r="CB945" s="2"/>
      <c r="CC945" s="2"/>
      <c r="CD945" s="2"/>
      <c r="CE945" s="2"/>
      <c r="CF945" s="2"/>
      <c r="CG945" s="2"/>
      <c r="CK945" s="2"/>
      <c r="CL945" s="2"/>
      <c r="CM945" s="2"/>
      <c r="CN945" s="2"/>
      <c r="CO945" s="2"/>
    </row>
    <row r="946" spans="5:93" ht="12.75" hidden="1">
      <c r="E946" s="5"/>
      <c r="F946" s="6"/>
      <c r="AZ946" s="17"/>
      <c r="BA946" s="17"/>
      <c r="BB946" s="70"/>
      <c r="BC946" s="10"/>
      <c r="BD946" s="17"/>
      <c r="BE946" s="10"/>
      <c r="BF946" s="17"/>
      <c r="BG946" s="10"/>
      <c r="BH946" s="17"/>
      <c r="BI946" s="6"/>
      <c r="BJ946" s="2"/>
      <c r="BK946" s="2"/>
      <c r="BL946" s="2"/>
      <c r="BM946" s="2"/>
      <c r="BN946" s="2"/>
      <c r="BO946" s="2"/>
      <c r="BP946" s="2"/>
      <c r="BQ946" s="2"/>
      <c r="BR946" s="2"/>
      <c r="BS946" s="2"/>
      <c r="BT946" s="2"/>
      <c r="BU946" s="2"/>
      <c r="BV946" s="2"/>
      <c r="BW946" s="2"/>
      <c r="BX946" s="2"/>
      <c r="BY946" s="2"/>
      <c r="BZ946" s="2"/>
      <c r="CA946" s="2"/>
      <c r="CB946" s="2"/>
      <c r="CC946" s="2"/>
      <c r="CD946" s="2"/>
      <c r="CE946" s="2"/>
      <c r="CF946" s="2"/>
      <c r="CG946" s="2"/>
      <c r="CK946" s="2"/>
      <c r="CL946" s="2"/>
      <c r="CM946" s="2"/>
      <c r="CN946" s="2"/>
      <c r="CO946" s="2"/>
    </row>
    <row r="947" spans="5:93" ht="12.75" hidden="1">
      <c r="E947" s="5"/>
      <c r="F947" s="6"/>
      <c r="AZ947" s="17"/>
      <c r="BA947" s="17"/>
      <c r="BB947" s="70"/>
      <c r="BC947" s="10"/>
      <c r="BD947" s="17"/>
      <c r="BE947" s="10"/>
      <c r="BF947" s="17"/>
      <c r="BG947" s="10"/>
      <c r="BH947" s="17"/>
      <c r="BI947" s="6"/>
      <c r="BJ947" s="2"/>
      <c r="BK947" s="2"/>
      <c r="BL947" s="2"/>
      <c r="BM947" s="2"/>
      <c r="BN947" s="2"/>
      <c r="BO947" s="2"/>
      <c r="BP947" s="2"/>
      <c r="BQ947" s="2"/>
      <c r="BR947" s="2"/>
      <c r="BS947" s="2"/>
      <c r="BT947" s="2"/>
      <c r="BU947" s="2"/>
      <c r="BV947" s="2"/>
      <c r="BW947" s="2"/>
      <c r="BX947" s="2"/>
      <c r="BY947" s="2"/>
      <c r="BZ947" s="2"/>
      <c r="CA947" s="2"/>
      <c r="CB947" s="2"/>
      <c r="CC947" s="2"/>
      <c r="CD947" s="2"/>
      <c r="CE947" s="2"/>
      <c r="CF947" s="2"/>
      <c r="CG947" s="2"/>
      <c r="CK947" s="2"/>
      <c r="CL947" s="2"/>
      <c r="CM947" s="2"/>
      <c r="CN947" s="2"/>
      <c r="CO947" s="2"/>
    </row>
    <row r="948" spans="5:93" ht="12.75" hidden="1">
      <c r="E948" s="5"/>
      <c r="F948" s="6"/>
      <c r="AZ948" s="17"/>
      <c r="BA948" s="17"/>
      <c r="BB948" s="70"/>
      <c r="BC948" s="10"/>
      <c r="BD948" s="17"/>
      <c r="BE948" s="10"/>
      <c r="BF948" s="17"/>
      <c r="BG948" s="10"/>
      <c r="BH948" s="17"/>
      <c r="BI948" s="6"/>
      <c r="BJ948" s="2"/>
      <c r="BK948" s="2"/>
      <c r="BL948" s="2"/>
      <c r="BM948" s="2"/>
      <c r="BN948" s="2"/>
      <c r="BO948" s="2"/>
      <c r="BP948" s="2"/>
      <c r="BQ948" s="2"/>
      <c r="BR948" s="2"/>
      <c r="BS948" s="2"/>
      <c r="BT948" s="2"/>
      <c r="BU948" s="2"/>
      <c r="BV948" s="2"/>
      <c r="BW948" s="2"/>
      <c r="BX948" s="2"/>
      <c r="BY948" s="2"/>
      <c r="BZ948" s="2"/>
      <c r="CA948" s="2"/>
      <c r="CB948" s="2"/>
      <c r="CC948" s="2"/>
      <c r="CD948" s="2"/>
      <c r="CE948" s="2"/>
      <c r="CF948" s="2"/>
      <c r="CG948" s="2"/>
      <c r="CK948" s="2"/>
      <c r="CL948" s="2"/>
      <c r="CM948" s="2"/>
      <c r="CN948" s="2"/>
      <c r="CO948" s="2"/>
    </row>
    <row r="949" spans="5:93" ht="12.75" hidden="1">
      <c r="E949" s="5"/>
      <c r="F949" s="6"/>
      <c r="AZ949" s="17"/>
      <c r="BA949" s="17"/>
      <c r="BB949" s="70"/>
      <c r="BC949" s="10"/>
      <c r="BD949" s="17"/>
      <c r="BE949" s="10"/>
      <c r="BF949" s="17"/>
      <c r="BG949" s="10"/>
      <c r="BH949" s="17"/>
      <c r="BI949" s="6"/>
      <c r="BJ949" s="2"/>
      <c r="BK949" s="2"/>
      <c r="BL949" s="2"/>
      <c r="BM949" s="2"/>
      <c r="BN949" s="2"/>
      <c r="BO949" s="2"/>
      <c r="BP949" s="2"/>
      <c r="BQ949" s="2"/>
      <c r="BR949" s="2"/>
      <c r="BS949" s="2"/>
      <c r="BT949" s="2"/>
      <c r="BU949" s="2"/>
      <c r="BV949" s="2"/>
      <c r="BW949" s="2"/>
      <c r="BX949" s="2"/>
      <c r="BY949" s="2"/>
      <c r="BZ949" s="2"/>
      <c r="CA949" s="2"/>
      <c r="CB949" s="2"/>
      <c r="CC949" s="2"/>
      <c r="CD949" s="2"/>
      <c r="CE949" s="2"/>
      <c r="CF949" s="2"/>
      <c r="CG949" s="2"/>
      <c r="CK949" s="2"/>
      <c r="CL949" s="2"/>
      <c r="CM949" s="2"/>
      <c r="CN949" s="2"/>
      <c r="CO949" s="2"/>
    </row>
    <row r="950" spans="5:93" ht="12.75" hidden="1">
      <c r="E950" s="5"/>
      <c r="F950" s="6"/>
      <c r="AZ950" s="17"/>
      <c r="BA950" s="17"/>
      <c r="BB950" s="70"/>
      <c r="BC950" s="10"/>
      <c r="BD950" s="17"/>
      <c r="BE950" s="10"/>
      <c r="BF950" s="17"/>
      <c r="BG950" s="10"/>
      <c r="BH950" s="17"/>
      <c r="BI950" s="6"/>
      <c r="BJ950" s="2"/>
      <c r="BK950" s="2"/>
      <c r="BL950" s="2"/>
      <c r="BM950" s="2"/>
      <c r="BN950" s="2"/>
      <c r="BO950" s="2"/>
      <c r="BP950" s="2"/>
      <c r="BQ950" s="2"/>
      <c r="BR950" s="2"/>
      <c r="BS950" s="2"/>
      <c r="BT950" s="2"/>
      <c r="BU950" s="2"/>
      <c r="BV950" s="2"/>
      <c r="BW950" s="2"/>
      <c r="BX950" s="2"/>
      <c r="BY950" s="2"/>
      <c r="BZ950" s="2"/>
      <c r="CA950" s="2"/>
      <c r="CB950" s="2"/>
      <c r="CC950" s="2"/>
      <c r="CD950" s="2"/>
      <c r="CE950" s="2"/>
      <c r="CF950" s="2"/>
      <c r="CG950" s="2"/>
      <c r="CK950" s="2"/>
      <c r="CL950" s="2"/>
      <c r="CM950" s="2"/>
      <c r="CN950" s="2"/>
      <c r="CO950" s="2"/>
    </row>
    <row r="951" spans="5:93" ht="12.75" hidden="1">
      <c r="E951" s="5"/>
      <c r="F951" s="6"/>
      <c r="AZ951" s="17"/>
      <c r="BA951" s="17"/>
      <c r="BB951" s="70"/>
      <c r="BC951" s="10"/>
      <c r="BD951" s="17"/>
      <c r="BE951" s="10"/>
      <c r="BF951" s="17"/>
      <c r="BG951" s="10"/>
      <c r="BH951" s="17"/>
      <c r="BI951" s="6"/>
      <c r="BJ951" s="2"/>
      <c r="BK951" s="2"/>
      <c r="BL951" s="2"/>
      <c r="BM951" s="2"/>
      <c r="BN951" s="2"/>
      <c r="BO951" s="2"/>
      <c r="BP951" s="2"/>
      <c r="BQ951" s="2"/>
      <c r="BR951" s="2"/>
      <c r="BS951" s="2"/>
      <c r="BT951" s="2"/>
      <c r="BU951" s="2"/>
      <c r="BV951" s="2"/>
      <c r="BW951" s="2"/>
      <c r="BX951" s="2"/>
      <c r="BY951" s="2"/>
      <c r="BZ951" s="2"/>
      <c r="CA951" s="2"/>
      <c r="CB951" s="2"/>
      <c r="CC951" s="2"/>
      <c r="CD951" s="2"/>
      <c r="CE951" s="2"/>
      <c r="CF951" s="2"/>
      <c r="CG951" s="2"/>
      <c r="CK951" s="2"/>
      <c r="CL951" s="2"/>
      <c r="CM951" s="2"/>
      <c r="CN951" s="2"/>
      <c r="CO951" s="2"/>
    </row>
    <row r="952" spans="5:93" ht="12.75" hidden="1">
      <c r="E952" s="5"/>
      <c r="F952" s="6"/>
      <c r="AZ952" s="17"/>
      <c r="BA952" s="17"/>
      <c r="BB952" s="70"/>
      <c r="BC952" s="10"/>
      <c r="BD952" s="17"/>
      <c r="BE952" s="10"/>
      <c r="BF952" s="17"/>
      <c r="BG952" s="10"/>
      <c r="BH952" s="17"/>
      <c r="BI952" s="6"/>
      <c r="BJ952" s="2"/>
      <c r="BK952" s="2"/>
      <c r="BL952" s="2"/>
      <c r="BM952" s="2"/>
      <c r="BN952" s="2"/>
      <c r="BO952" s="2"/>
      <c r="BP952" s="2"/>
      <c r="BQ952" s="2"/>
      <c r="BR952" s="2"/>
      <c r="BS952" s="2"/>
      <c r="BT952" s="2"/>
      <c r="BU952" s="2"/>
      <c r="BV952" s="2"/>
      <c r="BW952" s="2"/>
      <c r="BX952" s="2"/>
      <c r="BY952" s="2"/>
      <c r="BZ952" s="2"/>
      <c r="CA952" s="2"/>
      <c r="CB952" s="2"/>
      <c r="CC952" s="2"/>
      <c r="CD952" s="2"/>
      <c r="CE952" s="2"/>
      <c r="CF952" s="2"/>
      <c r="CG952" s="2"/>
      <c r="CK952" s="2"/>
      <c r="CL952" s="2"/>
      <c r="CM952" s="2"/>
      <c r="CN952" s="2"/>
      <c r="CO952" s="2"/>
    </row>
    <row r="953" spans="5:93" ht="12.75" hidden="1">
      <c r="E953" s="5"/>
      <c r="F953" s="6"/>
      <c r="AZ953" s="17"/>
      <c r="BA953" s="17"/>
      <c r="BB953" s="70"/>
      <c r="BC953" s="10"/>
      <c r="BD953" s="17"/>
      <c r="BE953" s="10"/>
      <c r="BF953" s="17"/>
      <c r="BG953" s="10"/>
      <c r="BH953" s="17"/>
      <c r="BI953" s="6"/>
      <c r="BJ953" s="2"/>
      <c r="BK953" s="2"/>
      <c r="BL953" s="2"/>
      <c r="BM953" s="2"/>
      <c r="BN953" s="2"/>
      <c r="BO953" s="2"/>
      <c r="BP953" s="2"/>
      <c r="BQ953" s="2"/>
      <c r="BR953" s="2"/>
      <c r="BS953" s="2"/>
      <c r="BT953" s="2"/>
      <c r="BU953" s="2"/>
      <c r="BV953" s="2"/>
      <c r="BW953" s="2"/>
      <c r="BX953" s="2"/>
      <c r="BY953" s="2"/>
      <c r="BZ953" s="2"/>
      <c r="CA953" s="2"/>
      <c r="CB953" s="2"/>
      <c r="CC953" s="2"/>
      <c r="CD953" s="2"/>
      <c r="CE953" s="2"/>
      <c r="CF953" s="2"/>
      <c r="CG953" s="2"/>
      <c r="CK953" s="2"/>
      <c r="CL953" s="2"/>
      <c r="CM953" s="2"/>
      <c r="CN953" s="2"/>
      <c r="CO953" s="2"/>
    </row>
    <row r="954" spans="5:93" ht="12.75" hidden="1">
      <c r="E954" s="5"/>
      <c r="F954" s="6"/>
      <c r="AZ954" s="17"/>
      <c r="BA954" s="17"/>
      <c r="BB954" s="70"/>
      <c r="BC954" s="10"/>
      <c r="BD954" s="17"/>
      <c r="BE954" s="10"/>
      <c r="BF954" s="17"/>
      <c r="BG954" s="10"/>
      <c r="BH954" s="17"/>
      <c r="BI954" s="6"/>
      <c r="BJ954" s="2"/>
      <c r="BK954" s="2"/>
      <c r="BL954" s="2"/>
      <c r="BM954" s="2"/>
      <c r="BN954" s="2"/>
      <c r="BO954" s="2"/>
      <c r="BP954" s="2"/>
      <c r="BQ954" s="2"/>
      <c r="BR954" s="2"/>
      <c r="BS954" s="2"/>
      <c r="BT954" s="2"/>
      <c r="BU954" s="2"/>
      <c r="BV954" s="2"/>
      <c r="BW954" s="2"/>
      <c r="BX954" s="2"/>
      <c r="BY954" s="2"/>
      <c r="BZ954" s="2"/>
      <c r="CA954" s="2"/>
      <c r="CB954" s="2"/>
      <c r="CC954" s="2"/>
      <c r="CD954" s="2"/>
      <c r="CE954" s="2"/>
      <c r="CF954" s="2"/>
      <c r="CG954" s="2"/>
      <c r="CK954" s="2"/>
      <c r="CL954" s="2"/>
      <c r="CM954" s="2"/>
      <c r="CN954" s="2"/>
      <c r="CO954" s="2"/>
    </row>
    <row r="955" spans="5:93" ht="12.75" hidden="1">
      <c r="E955" s="5"/>
      <c r="F955" s="6"/>
      <c r="AZ955" s="17"/>
      <c r="BA955" s="17"/>
      <c r="BB955" s="70"/>
      <c r="BC955" s="10"/>
      <c r="BD955" s="17"/>
      <c r="BE955" s="10"/>
      <c r="BF955" s="17"/>
      <c r="BG955" s="10"/>
      <c r="BH955" s="17"/>
      <c r="BI955" s="6"/>
      <c r="BJ955" s="2"/>
      <c r="BK955" s="2"/>
      <c r="BL955" s="2"/>
      <c r="BM955" s="2"/>
      <c r="BN955" s="2"/>
      <c r="BO955" s="2"/>
      <c r="BP955" s="2"/>
      <c r="BQ955" s="2"/>
      <c r="BR955" s="2"/>
      <c r="BS955" s="2"/>
      <c r="BT955" s="2"/>
      <c r="BU955" s="2"/>
      <c r="BV955" s="2"/>
      <c r="BW955" s="2"/>
      <c r="BX955" s="2"/>
      <c r="BY955" s="2"/>
      <c r="BZ955" s="2"/>
      <c r="CA955" s="2"/>
      <c r="CB955" s="2"/>
      <c r="CC955" s="2"/>
      <c r="CD955" s="2"/>
      <c r="CE955" s="2"/>
      <c r="CF955" s="2"/>
      <c r="CG955" s="2"/>
      <c r="CK955" s="2"/>
      <c r="CL955" s="2"/>
      <c r="CM955" s="2"/>
      <c r="CN955" s="2"/>
      <c r="CO955" s="2"/>
    </row>
    <row r="956" spans="5:93" ht="12.75" hidden="1">
      <c r="E956" s="5"/>
      <c r="F956" s="6"/>
      <c r="AZ956" s="17"/>
      <c r="BA956" s="17"/>
      <c r="BB956" s="70"/>
      <c r="BC956" s="10"/>
      <c r="BD956" s="17"/>
      <c r="BE956" s="10"/>
      <c r="BF956" s="17"/>
      <c r="BG956" s="10"/>
      <c r="BH956" s="17"/>
      <c r="BI956" s="6"/>
      <c r="BJ956" s="2"/>
      <c r="BK956" s="2"/>
      <c r="BL956" s="2"/>
      <c r="BM956" s="2"/>
      <c r="BN956" s="2"/>
      <c r="BO956" s="2"/>
      <c r="BP956" s="2"/>
      <c r="BQ956" s="2"/>
      <c r="BR956" s="2"/>
      <c r="BS956" s="2"/>
      <c r="BT956" s="2"/>
      <c r="BU956" s="2"/>
      <c r="BV956" s="2"/>
      <c r="BW956" s="2"/>
      <c r="BX956" s="2"/>
      <c r="BY956" s="2"/>
      <c r="BZ956" s="2"/>
      <c r="CA956" s="2"/>
      <c r="CB956" s="2"/>
      <c r="CC956" s="2"/>
      <c r="CD956" s="2"/>
      <c r="CE956" s="2"/>
      <c r="CF956" s="2"/>
      <c r="CG956" s="2"/>
      <c r="CK956" s="2"/>
      <c r="CL956" s="2"/>
      <c r="CM956" s="2"/>
      <c r="CN956" s="2"/>
      <c r="CO956" s="2"/>
    </row>
    <row r="957" spans="5:93" ht="12.75" hidden="1">
      <c r="E957" s="5"/>
      <c r="F957" s="6"/>
      <c r="AZ957" s="17"/>
      <c r="BA957" s="17"/>
      <c r="BB957" s="70"/>
      <c r="BC957" s="10"/>
      <c r="BD957" s="17"/>
      <c r="BE957" s="10"/>
      <c r="BF957" s="17"/>
      <c r="BG957" s="10"/>
      <c r="BH957" s="17"/>
      <c r="BI957" s="6"/>
      <c r="BJ957" s="2"/>
      <c r="BK957" s="2"/>
      <c r="BL957" s="2"/>
      <c r="BM957" s="2"/>
      <c r="BN957" s="2"/>
      <c r="BO957" s="2"/>
      <c r="BP957" s="2"/>
      <c r="BQ957" s="2"/>
      <c r="BR957" s="2"/>
      <c r="BS957" s="2"/>
      <c r="BT957" s="2"/>
      <c r="BU957" s="2"/>
      <c r="BV957" s="2"/>
      <c r="BW957" s="2"/>
      <c r="BX957" s="2"/>
      <c r="BY957" s="2"/>
      <c r="BZ957" s="2"/>
      <c r="CA957" s="2"/>
      <c r="CB957" s="2"/>
      <c r="CC957" s="2"/>
      <c r="CD957" s="2"/>
      <c r="CE957" s="2"/>
      <c r="CF957" s="2"/>
      <c r="CG957" s="2"/>
      <c r="CK957" s="2"/>
      <c r="CL957" s="2"/>
      <c r="CM957" s="2"/>
      <c r="CN957" s="2"/>
      <c r="CO957" s="2"/>
    </row>
    <row r="958" spans="5:93" ht="12.75" hidden="1">
      <c r="E958" s="5"/>
      <c r="F958" s="6"/>
      <c r="AZ958" s="17"/>
      <c r="BA958" s="17"/>
      <c r="BB958" s="70"/>
      <c r="BC958" s="10"/>
      <c r="BD958" s="17"/>
      <c r="BE958" s="10"/>
      <c r="BF958" s="17"/>
      <c r="BG958" s="10"/>
      <c r="BH958" s="17"/>
      <c r="BI958" s="6"/>
      <c r="BJ958" s="2"/>
      <c r="BK958" s="2"/>
      <c r="BL958" s="2"/>
      <c r="BM958" s="2"/>
      <c r="BN958" s="2"/>
      <c r="BO958" s="2"/>
      <c r="BP958" s="2"/>
      <c r="BQ958" s="2"/>
      <c r="BR958" s="2"/>
      <c r="BS958" s="2"/>
      <c r="BT958" s="2"/>
      <c r="BU958" s="2"/>
      <c r="BV958" s="2"/>
      <c r="BW958" s="2"/>
      <c r="BX958" s="2"/>
      <c r="BY958" s="2"/>
      <c r="BZ958" s="2"/>
      <c r="CA958" s="2"/>
      <c r="CB958" s="2"/>
      <c r="CC958" s="2"/>
      <c r="CD958" s="2"/>
      <c r="CE958" s="2"/>
      <c r="CF958" s="2"/>
      <c r="CG958" s="2"/>
      <c r="CK958" s="2"/>
      <c r="CL958" s="2"/>
      <c r="CM958" s="2"/>
      <c r="CN958" s="2"/>
      <c r="CO958" s="2"/>
    </row>
    <row r="959" spans="5:93" ht="12.75" hidden="1">
      <c r="E959" s="5"/>
      <c r="F959" s="6"/>
      <c r="AZ959" s="17"/>
      <c r="BA959" s="17"/>
      <c r="BB959" s="70"/>
      <c r="BC959" s="10"/>
      <c r="BD959" s="17"/>
      <c r="BE959" s="10"/>
      <c r="BF959" s="17"/>
      <c r="BG959" s="10"/>
      <c r="BH959" s="17"/>
      <c r="BI959" s="6"/>
      <c r="BJ959" s="2"/>
      <c r="BK959" s="2"/>
      <c r="BL959" s="2"/>
      <c r="BM959" s="2"/>
      <c r="BN959" s="2"/>
      <c r="BO959" s="2"/>
      <c r="BP959" s="2"/>
      <c r="BQ959" s="2"/>
      <c r="BR959" s="2"/>
      <c r="BS959" s="2"/>
      <c r="BT959" s="2"/>
      <c r="BU959" s="2"/>
      <c r="BV959" s="2"/>
      <c r="BW959" s="2"/>
      <c r="BX959" s="2"/>
      <c r="BY959" s="2"/>
      <c r="BZ959" s="2"/>
      <c r="CA959" s="2"/>
      <c r="CB959" s="2"/>
      <c r="CC959" s="2"/>
      <c r="CD959" s="2"/>
      <c r="CE959" s="2"/>
      <c r="CF959" s="2"/>
      <c r="CG959" s="2"/>
      <c r="CK959" s="2"/>
      <c r="CL959" s="2"/>
      <c r="CM959" s="2"/>
      <c r="CN959" s="2"/>
      <c r="CO959" s="2"/>
    </row>
    <row r="960" spans="5:93" ht="12.75" hidden="1">
      <c r="E960" s="5"/>
      <c r="F960" s="6"/>
      <c r="AZ960" s="17"/>
      <c r="BA960" s="17"/>
      <c r="BB960" s="70"/>
      <c r="BC960" s="10"/>
      <c r="BD960" s="17"/>
      <c r="BE960" s="10"/>
      <c r="BF960" s="17"/>
      <c r="BG960" s="10"/>
      <c r="BH960" s="17"/>
      <c r="BI960" s="6"/>
      <c r="BJ960" s="2"/>
      <c r="BK960" s="2"/>
      <c r="BL960" s="2"/>
      <c r="BM960" s="2"/>
      <c r="BN960" s="2"/>
      <c r="BO960" s="2"/>
      <c r="BP960" s="2"/>
      <c r="BQ960" s="2"/>
      <c r="BR960" s="2"/>
      <c r="BS960" s="2"/>
      <c r="BT960" s="2"/>
      <c r="BU960" s="2"/>
      <c r="BV960" s="2"/>
      <c r="BW960" s="2"/>
      <c r="BX960" s="2"/>
      <c r="BY960" s="2"/>
      <c r="BZ960" s="2"/>
      <c r="CA960" s="2"/>
      <c r="CB960" s="2"/>
      <c r="CC960" s="2"/>
      <c r="CD960" s="2"/>
      <c r="CE960" s="2"/>
      <c r="CF960" s="2"/>
      <c r="CG960" s="2"/>
      <c r="CK960" s="2"/>
      <c r="CL960" s="2"/>
      <c r="CM960" s="2"/>
      <c r="CN960" s="2"/>
      <c r="CO960" s="2"/>
    </row>
    <row r="961" spans="5:93" ht="12.75" hidden="1">
      <c r="E961" s="5"/>
      <c r="F961" s="6"/>
      <c r="AZ961" s="17"/>
      <c r="BA961" s="17"/>
      <c r="BB961" s="70"/>
      <c r="BC961" s="10"/>
      <c r="BD961" s="17"/>
      <c r="BE961" s="10"/>
      <c r="BF961" s="17"/>
      <c r="BG961" s="10"/>
      <c r="BH961" s="17"/>
      <c r="BI961" s="6"/>
      <c r="BJ961" s="2"/>
      <c r="BK961" s="2"/>
      <c r="BL961" s="2"/>
      <c r="BM961" s="2"/>
      <c r="BN961" s="2"/>
      <c r="BO961" s="2"/>
      <c r="BP961" s="2"/>
      <c r="BQ961" s="2"/>
      <c r="BR961" s="2"/>
      <c r="BS961" s="2"/>
      <c r="BT961" s="2"/>
      <c r="BU961" s="2"/>
      <c r="BV961" s="2"/>
      <c r="BW961" s="2"/>
      <c r="BX961" s="2"/>
      <c r="BY961" s="2"/>
      <c r="BZ961" s="2"/>
      <c r="CA961" s="2"/>
      <c r="CB961" s="2"/>
      <c r="CC961" s="2"/>
      <c r="CD961" s="2"/>
      <c r="CE961" s="2"/>
      <c r="CF961" s="2"/>
      <c r="CG961" s="2"/>
      <c r="CK961" s="2"/>
      <c r="CL961" s="2"/>
      <c r="CM961" s="2"/>
      <c r="CN961" s="2"/>
      <c r="CO961" s="2"/>
    </row>
    <row r="962" spans="5:93" ht="12.75" hidden="1">
      <c r="E962" s="5"/>
      <c r="F962" s="6"/>
      <c r="AZ962" s="17"/>
      <c r="BA962" s="17"/>
      <c r="BB962" s="70"/>
      <c r="BC962" s="10"/>
      <c r="BD962" s="17"/>
      <c r="BE962" s="10"/>
      <c r="BF962" s="17"/>
      <c r="BG962" s="10"/>
      <c r="BH962" s="17"/>
      <c r="BI962" s="6"/>
      <c r="BJ962" s="2"/>
      <c r="BK962" s="2"/>
      <c r="BL962" s="2"/>
      <c r="BM962" s="2"/>
      <c r="BN962" s="2"/>
      <c r="BO962" s="2"/>
      <c r="BP962" s="2"/>
      <c r="BQ962" s="2"/>
      <c r="BR962" s="2"/>
      <c r="BS962" s="2"/>
      <c r="BT962" s="2"/>
      <c r="BU962" s="2"/>
      <c r="BV962" s="2"/>
      <c r="BW962" s="2"/>
      <c r="BX962" s="2"/>
      <c r="BY962" s="2"/>
      <c r="BZ962" s="2"/>
      <c r="CA962" s="2"/>
      <c r="CB962" s="2"/>
      <c r="CC962" s="2"/>
      <c r="CD962" s="2"/>
      <c r="CE962" s="2"/>
      <c r="CF962" s="2"/>
      <c r="CG962" s="2"/>
      <c r="CK962" s="2"/>
      <c r="CL962" s="2"/>
      <c r="CM962" s="2"/>
      <c r="CN962" s="2"/>
      <c r="CO962" s="2"/>
    </row>
    <row r="963" spans="5:93" ht="12.75" hidden="1">
      <c r="E963" s="5"/>
      <c r="F963" s="6"/>
      <c r="AZ963" s="17"/>
      <c r="BA963" s="17"/>
      <c r="BB963" s="70"/>
      <c r="BC963" s="10"/>
      <c r="BD963" s="17"/>
      <c r="BE963" s="10"/>
      <c r="BF963" s="17"/>
      <c r="BG963" s="10"/>
      <c r="BH963" s="17"/>
      <c r="BI963" s="6"/>
      <c r="BJ963" s="2"/>
      <c r="BK963" s="2"/>
      <c r="BL963" s="2"/>
      <c r="BM963" s="2"/>
      <c r="BN963" s="2"/>
      <c r="BO963" s="2"/>
      <c r="BP963" s="2"/>
      <c r="BQ963" s="2"/>
      <c r="BR963" s="2"/>
      <c r="BS963" s="2"/>
      <c r="BT963" s="2"/>
      <c r="BU963" s="2"/>
      <c r="BV963" s="2"/>
      <c r="BW963" s="2"/>
      <c r="BX963" s="2"/>
      <c r="BY963" s="2"/>
      <c r="BZ963" s="2"/>
      <c r="CA963" s="2"/>
      <c r="CB963" s="2"/>
      <c r="CC963" s="2"/>
      <c r="CD963" s="2"/>
      <c r="CE963" s="2"/>
      <c r="CF963" s="2"/>
      <c r="CG963" s="2"/>
      <c r="CK963" s="2"/>
      <c r="CL963" s="2"/>
      <c r="CM963" s="2"/>
      <c r="CN963" s="2"/>
      <c r="CO963" s="2"/>
    </row>
    <row r="964" spans="5:93" ht="12.75" hidden="1">
      <c r="E964" s="5"/>
      <c r="F964" s="6"/>
      <c r="AZ964" s="17"/>
      <c r="BA964" s="17"/>
      <c r="BB964" s="70"/>
      <c r="BC964" s="10"/>
      <c r="BD964" s="17"/>
      <c r="BE964" s="10"/>
      <c r="BF964" s="17"/>
      <c r="BG964" s="10"/>
      <c r="BH964" s="17"/>
      <c r="BI964" s="6"/>
      <c r="BJ964" s="2"/>
      <c r="BK964" s="2"/>
      <c r="BL964" s="2"/>
      <c r="BM964" s="2"/>
      <c r="BN964" s="2"/>
      <c r="BO964" s="2"/>
      <c r="BP964" s="2"/>
      <c r="BQ964" s="2"/>
      <c r="BR964" s="2"/>
      <c r="BS964" s="2"/>
      <c r="BT964" s="2"/>
      <c r="BU964" s="2"/>
      <c r="BV964" s="2"/>
      <c r="BW964" s="2"/>
      <c r="BX964" s="2"/>
      <c r="BY964" s="2"/>
      <c r="BZ964" s="2"/>
      <c r="CA964" s="2"/>
      <c r="CB964" s="2"/>
      <c r="CC964" s="2"/>
      <c r="CD964" s="2"/>
      <c r="CE964" s="2"/>
      <c r="CF964" s="2"/>
      <c r="CG964" s="2"/>
      <c r="CK964" s="2"/>
      <c r="CL964" s="2"/>
      <c r="CM964" s="2"/>
      <c r="CN964" s="2"/>
      <c r="CO964" s="2"/>
    </row>
    <row r="965" spans="5:93" ht="12.75" hidden="1">
      <c r="E965" s="5"/>
      <c r="F965" s="6"/>
      <c r="AZ965" s="17"/>
      <c r="BA965" s="17"/>
      <c r="BB965" s="70"/>
      <c r="BC965" s="10"/>
      <c r="BD965" s="17"/>
      <c r="BE965" s="10"/>
      <c r="BF965" s="17"/>
      <c r="BG965" s="10"/>
      <c r="BH965" s="17"/>
      <c r="BI965" s="6"/>
      <c r="BJ965" s="2"/>
      <c r="BK965" s="2"/>
      <c r="BL965" s="2"/>
      <c r="BM965" s="2"/>
      <c r="BN965" s="2"/>
      <c r="BO965" s="2"/>
      <c r="BP965" s="2"/>
      <c r="BQ965" s="2"/>
      <c r="BR965" s="2"/>
      <c r="BS965" s="2"/>
      <c r="BT965" s="2"/>
      <c r="BU965" s="2"/>
      <c r="BV965" s="2"/>
      <c r="BW965" s="2"/>
      <c r="BX965" s="2"/>
      <c r="BY965" s="2"/>
      <c r="BZ965" s="2"/>
      <c r="CA965" s="2"/>
      <c r="CB965" s="2"/>
      <c r="CC965" s="2"/>
      <c r="CD965" s="2"/>
      <c r="CE965" s="2"/>
      <c r="CF965" s="2"/>
      <c r="CG965" s="2"/>
      <c r="CK965" s="2"/>
      <c r="CL965" s="2"/>
      <c r="CM965" s="2"/>
      <c r="CN965" s="2"/>
      <c r="CO965" s="2"/>
    </row>
    <row r="966" spans="5:93" ht="12.75" hidden="1">
      <c r="E966" s="5"/>
      <c r="F966" s="6"/>
      <c r="AZ966" s="17"/>
      <c r="BA966" s="17"/>
      <c r="BB966" s="70"/>
      <c r="BC966" s="10"/>
      <c r="BD966" s="17"/>
      <c r="BE966" s="10"/>
      <c r="BF966" s="17"/>
      <c r="BG966" s="10"/>
      <c r="BH966" s="17"/>
      <c r="BI966" s="6"/>
      <c r="BJ966" s="2"/>
      <c r="BK966" s="2"/>
      <c r="BL966" s="2"/>
      <c r="BM966" s="2"/>
      <c r="BN966" s="2"/>
      <c r="BO966" s="2"/>
      <c r="BP966" s="2"/>
      <c r="BQ966" s="2"/>
      <c r="BR966" s="2"/>
      <c r="BS966" s="2"/>
      <c r="BT966" s="2"/>
      <c r="BU966" s="2"/>
      <c r="BV966" s="2"/>
      <c r="BW966" s="2"/>
      <c r="BX966" s="2"/>
      <c r="BY966" s="2"/>
      <c r="BZ966" s="2"/>
      <c r="CA966" s="2"/>
      <c r="CB966" s="2"/>
      <c r="CC966" s="2"/>
      <c r="CD966" s="2"/>
      <c r="CE966" s="2"/>
      <c r="CF966" s="2"/>
      <c r="CG966" s="2"/>
      <c r="CK966" s="2"/>
      <c r="CL966" s="2"/>
      <c r="CM966" s="2"/>
      <c r="CN966" s="2"/>
      <c r="CO966" s="2"/>
    </row>
    <row r="967" spans="5:93" ht="12.75" hidden="1">
      <c r="E967" s="5"/>
      <c r="F967" s="6"/>
      <c r="AZ967" s="17"/>
      <c r="BA967" s="17"/>
      <c r="BB967" s="70"/>
      <c r="BC967" s="10"/>
      <c r="BD967" s="17"/>
      <c r="BE967" s="10"/>
      <c r="BF967" s="17"/>
      <c r="BG967" s="10"/>
      <c r="BH967" s="17"/>
      <c r="BI967" s="6"/>
      <c r="BJ967" s="2"/>
      <c r="BK967" s="2"/>
      <c r="BL967" s="2"/>
      <c r="BM967" s="2"/>
      <c r="BN967" s="2"/>
      <c r="BO967" s="2"/>
      <c r="BP967" s="2"/>
      <c r="BQ967" s="2"/>
      <c r="BR967" s="2"/>
      <c r="BS967" s="2"/>
      <c r="BT967" s="2"/>
      <c r="BU967" s="2"/>
      <c r="BV967" s="2"/>
      <c r="BW967" s="2"/>
      <c r="BX967" s="2"/>
      <c r="BY967" s="2"/>
      <c r="BZ967" s="2"/>
      <c r="CA967" s="2"/>
      <c r="CB967" s="2"/>
      <c r="CC967" s="2"/>
      <c r="CD967" s="2"/>
      <c r="CE967" s="2"/>
      <c r="CF967" s="2"/>
      <c r="CG967" s="2"/>
      <c r="CK967" s="2"/>
      <c r="CL967" s="2"/>
      <c r="CM967" s="2"/>
      <c r="CN967" s="2"/>
      <c r="CO967" s="2"/>
    </row>
    <row r="968" spans="5:93" ht="12.75" hidden="1">
      <c r="E968" s="5"/>
      <c r="F968" s="6"/>
      <c r="AZ968" s="17"/>
      <c r="BA968" s="17"/>
      <c r="BB968" s="70"/>
      <c r="BC968" s="10"/>
      <c r="BD968" s="17"/>
      <c r="BE968" s="10"/>
      <c r="BF968" s="17"/>
      <c r="BG968" s="10"/>
      <c r="BH968" s="17"/>
      <c r="BI968" s="6"/>
      <c r="BJ968" s="2"/>
      <c r="BK968" s="2"/>
      <c r="BL968" s="2"/>
      <c r="BM968" s="2"/>
      <c r="BN968" s="2"/>
      <c r="BO968" s="2"/>
      <c r="BP968" s="2"/>
      <c r="BQ968" s="2"/>
      <c r="BR968" s="2"/>
      <c r="BS968" s="2"/>
      <c r="BT968" s="2"/>
      <c r="BU968" s="2"/>
      <c r="BV968" s="2"/>
      <c r="BW968" s="2"/>
      <c r="BX968" s="2"/>
      <c r="BY968" s="2"/>
      <c r="BZ968" s="2"/>
      <c r="CA968" s="2"/>
      <c r="CB968" s="2"/>
      <c r="CC968" s="2"/>
      <c r="CD968" s="2"/>
      <c r="CE968" s="2"/>
      <c r="CF968" s="2"/>
      <c r="CG968" s="2"/>
      <c r="CK968" s="2"/>
      <c r="CL968" s="2"/>
      <c r="CM968" s="2"/>
      <c r="CN968" s="2"/>
      <c r="CO968" s="2"/>
    </row>
    <row r="969" spans="5:93" ht="12.75" hidden="1">
      <c r="E969" s="5"/>
      <c r="F969" s="6"/>
      <c r="AZ969" s="17"/>
      <c r="BA969" s="17"/>
      <c r="BB969" s="70"/>
      <c r="BC969" s="10"/>
      <c r="BD969" s="17"/>
      <c r="BE969" s="10"/>
      <c r="BF969" s="17"/>
      <c r="BG969" s="10"/>
      <c r="BH969" s="17"/>
      <c r="BI969" s="6"/>
      <c r="BJ969" s="2"/>
      <c r="BK969" s="2"/>
      <c r="BL969" s="2"/>
      <c r="BM969" s="2"/>
      <c r="BN969" s="2"/>
      <c r="BO969" s="2"/>
      <c r="BP969" s="2"/>
      <c r="BQ969" s="2"/>
      <c r="BR969" s="2"/>
      <c r="BS969" s="2"/>
      <c r="BT969" s="2"/>
      <c r="BU969" s="2"/>
      <c r="BV969" s="2"/>
      <c r="BW969" s="2"/>
      <c r="BX969" s="2"/>
      <c r="BY969" s="2"/>
      <c r="BZ969" s="2"/>
      <c r="CA969" s="2"/>
      <c r="CB969" s="2"/>
      <c r="CC969" s="2"/>
      <c r="CD969" s="2"/>
      <c r="CE969" s="2"/>
      <c r="CF969" s="2"/>
      <c r="CG969" s="2"/>
      <c r="CK969" s="2"/>
      <c r="CL969" s="2"/>
      <c r="CM969" s="2"/>
      <c r="CN969" s="2"/>
      <c r="CO969" s="2"/>
    </row>
    <row r="970" spans="5:93" ht="12.75" hidden="1">
      <c r="E970" s="5"/>
      <c r="F970" s="6"/>
      <c r="AZ970" s="17"/>
      <c r="BA970" s="17"/>
      <c r="BB970" s="70"/>
      <c r="BC970" s="10"/>
      <c r="BD970" s="17"/>
      <c r="BE970" s="10"/>
      <c r="BF970" s="17"/>
      <c r="BG970" s="10"/>
      <c r="BH970" s="17"/>
      <c r="BI970" s="6"/>
      <c r="BJ970" s="2"/>
      <c r="BK970" s="2"/>
      <c r="BL970" s="2"/>
      <c r="BM970" s="2"/>
      <c r="BN970" s="2"/>
      <c r="BO970" s="2"/>
      <c r="BP970" s="2"/>
      <c r="BQ970" s="2"/>
      <c r="BR970" s="2"/>
      <c r="BS970" s="2"/>
      <c r="BT970" s="2"/>
      <c r="BU970" s="2"/>
      <c r="BV970" s="2"/>
      <c r="BW970" s="2"/>
      <c r="BX970" s="2"/>
      <c r="BY970" s="2"/>
      <c r="BZ970" s="2"/>
      <c r="CA970" s="2"/>
      <c r="CB970" s="2"/>
      <c r="CC970" s="2"/>
      <c r="CD970" s="2"/>
      <c r="CE970" s="2"/>
      <c r="CF970" s="2"/>
      <c r="CG970" s="2"/>
      <c r="CK970" s="2"/>
      <c r="CL970" s="2"/>
      <c r="CM970" s="2"/>
      <c r="CN970" s="2"/>
      <c r="CO970" s="2"/>
    </row>
    <row r="971" spans="5:93" ht="12.75" hidden="1">
      <c r="E971" s="5"/>
      <c r="F971" s="6"/>
      <c r="AZ971" s="17"/>
      <c r="BA971" s="17"/>
      <c r="BB971" s="70"/>
      <c r="BC971" s="10"/>
      <c r="BD971" s="17"/>
      <c r="BE971" s="10"/>
      <c r="BF971" s="17"/>
      <c r="BG971" s="10"/>
      <c r="BH971" s="17"/>
      <c r="BI971" s="6"/>
      <c r="BJ971" s="2"/>
      <c r="BK971" s="2"/>
      <c r="BL971" s="2"/>
      <c r="BM971" s="2"/>
      <c r="BN971" s="2"/>
      <c r="BO971" s="2"/>
      <c r="BP971" s="2"/>
      <c r="BQ971" s="2"/>
      <c r="BR971" s="2"/>
      <c r="BS971" s="2"/>
      <c r="BT971" s="2"/>
      <c r="BU971" s="2"/>
      <c r="BV971" s="2"/>
      <c r="BW971" s="2"/>
      <c r="BX971" s="2"/>
      <c r="BY971" s="2"/>
      <c r="BZ971" s="2"/>
      <c r="CA971" s="2"/>
      <c r="CB971" s="2"/>
      <c r="CC971" s="2"/>
      <c r="CD971" s="2"/>
      <c r="CE971" s="2"/>
      <c r="CF971" s="2"/>
      <c r="CG971" s="2"/>
      <c r="CK971" s="2"/>
      <c r="CL971" s="2"/>
      <c r="CM971" s="2"/>
      <c r="CN971" s="2"/>
      <c r="CO971" s="2"/>
    </row>
    <row r="972" spans="5:93" ht="12.75" hidden="1">
      <c r="E972" s="5"/>
      <c r="F972" s="6"/>
      <c r="AZ972" s="17"/>
      <c r="BA972" s="17"/>
      <c r="BB972" s="70"/>
      <c r="BC972" s="10"/>
      <c r="BD972" s="17"/>
      <c r="BE972" s="10"/>
      <c r="BF972" s="17"/>
      <c r="BG972" s="10"/>
      <c r="BH972" s="17"/>
      <c r="BI972" s="6"/>
      <c r="BJ972" s="2"/>
      <c r="BK972" s="2"/>
      <c r="BL972" s="2"/>
      <c r="BM972" s="2"/>
      <c r="BN972" s="2"/>
      <c r="BO972" s="2"/>
      <c r="BP972" s="2"/>
      <c r="BQ972" s="2"/>
      <c r="BR972" s="2"/>
      <c r="BS972" s="2"/>
      <c r="BT972" s="2"/>
      <c r="BU972" s="2"/>
      <c r="BV972" s="2"/>
      <c r="BW972" s="2"/>
      <c r="BX972" s="2"/>
      <c r="BY972" s="2"/>
      <c r="BZ972" s="2"/>
      <c r="CA972" s="2"/>
      <c r="CB972" s="2"/>
      <c r="CC972" s="2"/>
      <c r="CD972" s="2"/>
      <c r="CE972" s="2"/>
      <c r="CF972" s="2"/>
      <c r="CG972" s="2"/>
      <c r="CK972" s="2"/>
      <c r="CL972" s="2"/>
      <c r="CM972" s="2"/>
      <c r="CN972" s="2"/>
      <c r="CO972" s="2"/>
    </row>
    <row r="973" spans="5:93" ht="12.75" hidden="1">
      <c r="E973" s="5"/>
      <c r="F973" s="6"/>
      <c r="AZ973" s="17"/>
      <c r="BA973" s="17"/>
      <c r="BB973" s="70"/>
      <c r="BC973" s="10"/>
      <c r="BD973" s="17"/>
      <c r="BE973" s="10"/>
      <c r="BF973" s="17"/>
      <c r="BG973" s="10"/>
      <c r="BH973" s="17"/>
      <c r="BI973" s="6"/>
      <c r="BJ973" s="2"/>
      <c r="BK973" s="2"/>
      <c r="BL973" s="2"/>
      <c r="BM973" s="2"/>
      <c r="BN973" s="2"/>
      <c r="BO973" s="2"/>
      <c r="BP973" s="2"/>
      <c r="BQ973" s="2"/>
      <c r="BR973" s="2"/>
      <c r="BS973" s="2"/>
      <c r="BT973" s="2"/>
      <c r="BU973" s="2"/>
      <c r="BV973" s="2"/>
      <c r="BW973" s="2"/>
      <c r="BX973" s="2"/>
      <c r="BY973" s="2"/>
      <c r="BZ973" s="2"/>
      <c r="CA973" s="2"/>
      <c r="CB973" s="2"/>
      <c r="CC973" s="2"/>
      <c r="CD973" s="2"/>
      <c r="CE973" s="2"/>
      <c r="CF973" s="2"/>
      <c r="CG973" s="2"/>
      <c r="CK973" s="2"/>
      <c r="CL973" s="2"/>
      <c r="CM973" s="2"/>
      <c r="CN973" s="2"/>
      <c r="CO973" s="2"/>
    </row>
    <row r="974" spans="5:93" ht="12.75" hidden="1">
      <c r="E974" s="5"/>
      <c r="F974" s="6"/>
      <c r="AZ974" s="17"/>
      <c r="BA974" s="17"/>
      <c r="BB974" s="70"/>
      <c r="BC974" s="10"/>
      <c r="BD974" s="17"/>
      <c r="BE974" s="10"/>
      <c r="BF974" s="17"/>
      <c r="BG974" s="10"/>
      <c r="BH974" s="17"/>
      <c r="BI974" s="6"/>
      <c r="BJ974" s="2"/>
      <c r="BK974" s="2"/>
      <c r="BL974" s="2"/>
      <c r="BM974" s="2"/>
      <c r="BN974" s="2"/>
      <c r="BO974" s="2"/>
      <c r="BP974" s="2"/>
      <c r="BQ974" s="2"/>
      <c r="BR974" s="2"/>
      <c r="BS974" s="2"/>
      <c r="BT974" s="2"/>
      <c r="BU974" s="2"/>
      <c r="BV974" s="2"/>
      <c r="BW974" s="2"/>
      <c r="BX974" s="2"/>
      <c r="BY974" s="2"/>
      <c r="BZ974" s="2"/>
      <c r="CA974" s="2"/>
      <c r="CB974" s="2"/>
      <c r="CC974" s="2"/>
      <c r="CD974" s="2"/>
      <c r="CE974" s="2"/>
      <c r="CF974" s="2"/>
      <c r="CG974" s="2"/>
      <c r="CK974" s="2"/>
      <c r="CL974" s="2"/>
      <c r="CM974" s="2"/>
      <c r="CN974" s="2"/>
      <c r="CO974" s="2"/>
    </row>
    <row r="975" spans="5:93" ht="12.75" hidden="1">
      <c r="E975" s="5"/>
      <c r="F975" s="6"/>
      <c r="AZ975" s="17"/>
      <c r="BA975" s="17"/>
      <c r="BB975" s="70"/>
      <c r="BC975" s="10"/>
      <c r="BD975" s="17"/>
      <c r="BE975" s="10"/>
      <c r="BF975" s="17"/>
      <c r="BG975" s="10"/>
      <c r="BH975" s="17"/>
      <c r="BI975" s="6"/>
      <c r="BJ975" s="2"/>
      <c r="BK975" s="2"/>
      <c r="BL975" s="2"/>
      <c r="BM975" s="2"/>
      <c r="BN975" s="2"/>
      <c r="BO975" s="2"/>
      <c r="BP975" s="2"/>
      <c r="BQ975" s="2"/>
      <c r="BR975" s="2"/>
      <c r="BS975" s="2"/>
      <c r="BT975" s="2"/>
      <c r="BU975" s="2"/>
      <c r="BV975" s="2"/>
      <c r="BW975" s="2"/>
      <c r="BX975" s="2"/>
      <c r="BY975" s="2"/>
      <c r="BZ975" s="2"/>
      <c r="CA975" s="2"/>
      <c r="CB975" s="2"/>
      <c r="CC975" s="2"/>
      <c r="CD975" s="2"/>
      <c r="CE975" s="2"/>
      <c r="CF975" s="2"/>
      <c r="CG975" s="2"/>
      <c r="CK975" s="2"/>
      <c r="CL975" s="2"/>
      <c r="CM975" s="2"/>
      <c r="CN975" s="2"/>
      <c r="CO975" s="2"/>
    </row>
    <row r="976" spans="5:93" ht="12.75" hidden="1">
      <c r="E976" s="5"/>
      <c r="F976" s="6"/>
      <c r="AZ976" s="17"/>
      <c r="BA976" s="17"/>
      <c r="BB976" s="70"/>
      <c r="BC976" s="10"/>
      <c r="BD976" s="17"/>
      <c r="BE976" s="10"/>
      <c r="BF976" s="17"/>
      <c r="BG976" s="10"/>
      <c r="BH976" s="17"/>
      <c r="BI976" s="6"/>
      <c r="BJ976" s="2"/>
      <c r="BK976" s="2"/>
      <c r="BL976" s="2"/>
      <c r="BM976" s="2"/>
      <c r="BN976" s="2"/>
      <c r="BO976" s="2"/>
      <c r="BP976" s="2"/>
      <c r="BQ976" s="2"/>
      <c r="BR976" s="2"/>
      <c r="BS976" s="2"/>
      <c r="BT976" s="2"/>
      <c r="BU976" s="2"/>
      <c r="BV976" s="2"/>
      <c r="BW976" s="2"/>
      <c r="BX976" s="2"/>
      <c r="BY976" s="2"/>
      <c r="BZ976" s="2"/>
      <c r="CA976" s="2"/>
      <c r="CB976" s="2"/>
      <c r="CC976" s="2"/>
      <c r="CD976" s="2"/>
      <c r="CE976" s="2"/>
      <c r="CF976" s="2"/>
      <c r="CG976" s="2"/>
      <c r="CK976" s="2"/>
      <c r="CL976" s="2"/>
      <c r="CM976" s="2"/>
      <c r="CN976" s="2"/>
      <c r="CO976" s="2"/>
    </row>
    <row r="977" spans="5:93" ht="12.75" hidden="1">
      <c r="E977" s="5"/>
      <c r="F977" s="6"/>
      <c r="AZ977" s="17"/>
      <c r="BA977" s="17"/>
      <c r="BB977" s="70"/>
      <c r="BC977" s="10"/>
      <c r="BD977" s="17"/>
      <c r="BE977" s="10"/>
      <c r="BF977" s="17"/>
      <c r="BG977" s="10"/>
      <c r="BH977" s="17"/>
      <c r="BI977" s="6"/>
      <c r="BJ977" s="2"/>
      <c r="BK977" s="2"/>
      <c r="BL977" s="2"/>
      <c r="BM977" s="2"/>
      <c r="BN977" s="2"/>
      <c r="BO977" s="2"/>
      <c r="BP977" s="2"/>
      <c r="BQ977" s="2"/>
      <c r="BR977" s="2"/>
      <c r="BS977" s="2"/>
      <c r="BT977" s="2"/>
      <c r="BU977" s="2"/>
      <c r="BV977" s="2"/>
      <c r="BW977" s="2"/>
      <c r="BX977" s="2"/>
      <c r="BY977" s="2"/>
      <c r="BZ977" s="2"/>
      <c r="CA977" s="2"/>
      <c r="CB977" s="2"/>
      <c r="CC977" s="2"/>
      <c r="CD977" s="2"/>
      <c r="CE977" s="2"/>
      <c r="CF977" s="2"/>
      <c r="CG977" s="2"/>
      <c r="CK977" s="2"/>
      <c r="CL977" s="2"/>
      <c r="CM977" s="2"/>
      <c r="CN977" s="2"/>
      <c r="CO977" s="2"/>
    </row>
    <row r="978" spans="5:93" ht="12.75" hidden="1">
      <c r="E978" s="5"/>
      <c r="F978" s="6"/>
      <c r="AZ978" s="17"/>
      <c r="BA978" s="17"/>
      <c r="BB978" s="70"/>
      <c r="BC978" s="10"/>
      <c r="BD978" s="17"/>
      <c r="BE978" s="10"/>
      <c r="BF978" s="17"/>
      <c r="BG978" s="10"/>
      <c r="BH978" s="17"/>
      <c r="BI978" s="6"/>
      <c r="BJ978" s="2"/>
      <c r="BK978" s="2"/>
      <c r="BL978" s="2"/>
      <c r="BM978" s="2"/>
      <c r="BN978" s="2"/>
      <c r="BO978" s="2"/>
      <c r="BP978" s="2"/>
      <c r="BQ978" s="2"/>
      <c r="BR978" s="2"/>
      <c r="BS978" s="2"/>
      <c r="BT978" s="2"/>
      <c r="BU978" s="2"/>
      <c r="BV978" s="2"/>
      <c r="BW978" s="2"/>
      <c r="BX978" s="2"/>
      <c r="BY978" s="2"/>
      <c r="BZ978" s="2"/>
      <c r="CA978" s="2"/>
      <c r="CB978" s="2"/>
      <c r="CC978" s="2"/>
      <c r="CD978" s="2"/>
      <c r="CE978" s="2"/>
      <c r="CF978" s="2"/>
      <c r="CG978" s="2"/>
      <c r="CK978" s="2"/>
      <c r="CL978" s="2"/>
      <c r="CM978" s="2"/>
      <c r="CN978" s="2"/>
      <c r="CO978" s="2"/>
    </row>
    <row r="979" spans="5:93" ht="12.75" hidden="1">
      <c r="E979" s="5"/>
      <c r="F979" s="6"/>
      <c r="AZ979" s="17"/>
      <c r="BA979" s="17"/>
      <c r="BB979" s="70"/>
      <c r="BC979" s="10"/>
      <c r="BD979" s="17"/>
      <c r="BE979" s="10"/>
      <c r="BF979" s="17"/>
      <c r="BG979" s="10"/>
      <c r="BH979" s="17"/>
      <c r="BI979" s="6"/>
      <c r="BJ979" s="2"/>
      <c r="BK979" s="2"/>
      <c r="BL979" s="2"/>
      <c r="BM979" s="2"/>
      <c r="BN979" s="2"/>
      <c r="BO979" s="2"/>
      <c r="BP979" s="2"/>
      <c r="BQ979" s="2"/>
      <c r="BR979" s="2"/>
      <c r="BS979" s="2"/>
      <c r="BT979" s="2"/>
      <c r="BU979" s="2"/>
      <c r="BV979" s="2"/>
      <c r="BW979" s="2"/>
      <c r="BX979" s="2"/>
      <c r="BY979" s="2"/>
      <c r="BZ979" s="2"/>
      <c r="CA979" s="2"/>
      <c r="CB979" s="2"/>
      <c r="CC979" s="2"/>
      <c r="CD979" s="2"/>
      <c r="CE979" s="2"/>
      <c r="CF979" s="2"/>
      <c r="CG979" s="2"/>
      <c r="CK979" s="2"/>
      <c r="CL979" s="2"/>
      <c r="CM979" s="2"/>
      <c r="CN979" s="2"/>
      <c r="CO979" s="2"/>
    </row>
    <row r="980" spans="5:93" ht="12.75" hidden="1">
      <c r="E980" s="5"/>
      <c r="F980" s="6"/>
      <c r="AZ980" s="17"/>
      <c r="BA980" s="17"/>
      <c r="BB980" s="70"/>
      <c r="BC980" s="10"/>
      <c r="BD980" s="17"/>
      <c r="BE980" s="10"/>
      <c r="BF980" s="17"/>
      <c r="BG980" s="10"/>
      <c r="BH980" s="17"/>
      <c r="BI980" s="6"/>
      <c r="BJ980" s="2"/>
      <c r="BK980" s="2"/>
      <c r="BL980" s="2"/>
      <c r="BM980" s="2"/>
      <c r="BN980" s="2"/>
      <c r="BO980" s="2"/>
      <c r="BP980" s="2"/>
      <c r="BQ980" s="2"/>
      <c r="BR980" s="2"/>
      <c r="BS980" s="2"/>
      <c r="BT980" s="2"/>
      <c r="BU980" s="2"/>
      <c r="BV980" s="2"/>
      <c r="BW980" s="2"/>
      <c r="BX980" s="2"/>
      <c r="BY980" s="2"/>
      <c r="BZ980" s="2"/>
      <c r="CA980" s="2"/>
      <c r="CB980" s="2"/>
      <c r="CC980" s="2"/>
      <c r="CD980" s="2"/>
      <c r="CE980" s="2"/>
      <c r="CF980" s="2"/>
      <c r="CG980" s="2"/>
      <c r="CK980" s="2"/>
      <c r="CL980" s="2"/>
      <c r="CM980" s="2"/>
      <c r="CN980" s="2"/>
      <c r="CO980" s="2"/>
    </row>
    <row r="981" spans="5:93" ht="12.75" hidden="1">
      <c r="E981" s="5"/>
      <c r="F981" s="6"/>
      <c r="AZ981" s="17"/>
      <c r="BA981" s="17"/>
      <c r="BB981" s="70"/>
      <c r="BC981" s="10"/>
      <c r="BD981" s="17"/>
      <c r="BE981" s="10"/>
      <c r="BF981" s="17"/>
      <c r="BG981" s="10"/>
      <c r="BH981" s="17"/>
      <c r="BI981" s="6"/>
      <c r="BJ981" s="2"/>
      <c r="BK981" s="2"/>
      <c r="BL981" s="2"/>
      <c r="BM981" s="2"/>
      <c r="BN981" s="2"/>
      <c r="BO981" s="2"/>
      <c r="BP981" s="2"/>
      <c r="BQ981" s="2"/>
      <c r="BR981" s="2"/>
      <c r="BS981" s="2"/>
      <c r="BT981" s="2"/>
      <c r="BU981" s="2"/>
      <c r="BV981" s="2"/>
      <c r="BW981" s="2"/>
      <c r="BX981" s="2"/>
      <c r="BY981" s="2"/>
      <c r="BZ981" s="2"/>
      <c r="CA981" s="2"/>
      <c r="CB981" s="2"/>
      <c r="CC981" s="2"/>
      <c r="CD981" s="2"/>
      <c r="CE981" s="2"/>
      <c r="CF981" s="2"/>
      <c r="CG981" s="2"/>
      <c r="CK981" s="2"/>
      <c r="CL981" s="2"/>
      <c r="CM981" s="2"/>
      <c r="CN981" s="2"/>
      <c r="CO981" s="2"/>
    </row>
    <row r="982" spans="5:93" ht="12.75" hidden="1">
      <c r="E982" s="5"/>
      <c r="F982" s="6"/>
      <c r="AZ982" s="17"/>
      <c r="BA982" s="17"/>
      <c r="BB982" s="70"/>
      <c r="BC982" s="10"/>
      <c r="BD982" s="17"/>
      <c r="BE982" s="10"/>
      <c r="BF982" s="17"/>
      <c r="BG982" s="10"/>
      <c r="BH982" s="17"/>
      <c r="BI982" s="6"/>
      <c r="BJ982" s="2"/>
      <c r="BK982" s="2"/>
      <c r="BL982" s="2"/>
      <c r="BM982" s="2"/>
      <c r="BN982" s="2"/>
      <c r="BO982" s="2"/>
      <c r="BP982" s="2"/>
      <c r="BQ982" s="2"/>
      <c r="BR982" s="2"/>
      <c r="BS982" s="2"/>
      <c r="BT982" s="2"/>
      <c r="BU982" s="2"/>
      <c r="BV982" s="2"/>
      <c r="BW982" s="2"/>
      <c r="BX982" s="2"/>
      <c r="BY982" s="2"/>
      <c r="BZ982" s="2"/>
      <c r="CA982" s="2"/>
      <c r="CB982" s="2"/>
      <c r="CC982" s="2"/>
      <c r="CD982" s="2"/>
      <c r="CE982" s="2"/>
      <c r="CF982" s="2"/>
      <c r="CG982" s="2"/>
      <c r="CK982" s="2"/>
      <c r="CL982" s="2"/>
      <c r="CM982" s="2"/>
      <c r="CN982" s="2"/>
      <c r="CO982" s="2"/>
    </row>
    <row r="983" spans="5:93" ht="12.75" hidden="1">
      <c r="E983" s="5"/>
      <c r="F983" s="6"/>
      <c r="AZ983" s="17"/>
      <c r="BA983" s="17"/>
      <c r="BB983" s="70"/>
      <c r="BC983" s="10"/>
      <c r="BD983" s="17"/>
      <c r="BE983" s="10"/>
      <c r="BF983" s="17"/>
      <c r="BG983" s="10"/>
      <c r="BH983" s="17"/>
      <c r="BI983" s="6"/>
      <c r="BJ983" s="2"/>
      <c r="BK983" s="2"/>
      <c r="BL983" s="2"/>
      <c r="BM983" s="2"/>
      <c r="BN983" s="2"/>
      <c r="BO983" s="2"/>
      <c r="BP983" s="2"/>
      <c r="BQ983" s="2"/>
      <c r="BR983" s="2"/>
      <c r="BS983" s="2"/>
      <c r="BT983" s="2"/>
      <c r="BU983" s="2"/>
      <c r="BV983" s="2"/>
      <c r="BW983" s="2"/>
      <c r="BX983" s="2"/>
      <c r="BY983" s="2"/>
      <c r="BZ983" s="2"/>
      <c r="CA983" s="2"/>
      <c r="CB983" s="2"/>
      <c r="CC983" s="2"/>
      <c r="CD983" s="2"/>
      <c r="CE983" s="2"/>
      <c r="CF983" s="2"/>
      <c r="CG983" s="2"/>
      <c r="CK983" s="2"/>
      <c r="CL983" s="2"/>
      <c r="CM983" s="2"/>
      <c r="CN983" s="2"/>
      <c r="CO983" s="2"/>
    </row>
    <row r="984" spans="5:93" ht="12.75" hidden="1">
      <c r="E984" s="5"/>
      <c r="F984" s="6"/>
      <c r="AZ984" s="17"/>
      <c r="BA984" s="17"/>
      <c r="BB984" s="70"/>
      <c r="BC984" s="10"/>
      <c r="BD984" s="17"/>
      <c r="BE984" s="10"/>
      <c r="BF984" s="17"/>
      <c r="BG984" s="10"/>
      <c r="BH984" s="17"/>
      <c r="BI984" s="6"/>
      <c r="BJ984" s="2"/>
      <c r="BK984" s="2"/>
      <c r="BL984" s="2"/>
      <c r="BM984" s="2"/>
      <c r="BN984" s="2"/>
      <c r="BO984" s="2"/>
      <c r="BP984" s="2"/>
      <c r="BQ984" s="2"/>
      <c r="BR984" s="2"/>
      <c r="BS984" s="2"/>
      <c r="BT984" s="2"/>
      <c r="BU984" s="2"/>
      <c r="BV984" s="2"/>
      <c r="BW984" s="2"/>
      <c r="BX984" s="2"/>
      <c r="BY984" s="2"/>
      <c r="BZ984" s="2"/>
      <c r="CA984" s="2"/>
      <c r="CB984" s="2"/>
      <c r="CC984" s="2"/>
      <c r="CD984" s="2"/>
      <c r="CE984" s="2"/>
      <c r="CF984" s="2"/>
      <c r="CG984" s="2"/>
      <c r="CK984" s="2"/>
      <c r="CL984" s="2"/>
      <c r="CM984" s="2"/>
      <c r="CN984" s="2"/>
      <c r="CO984" s="2"/>
    </row>
    <row r="985" spans="5:93" ht="12.75" hidden="1">
      <c r="E985" s="5"/>
      <c r="F985" s="6"/>
      <c r="AZ985" s="17"/>
      <c r="BA985" s="17"/>
      <c r="BB985" s="70"/>
      <c r="BC985" s="10"/>
      <c r="BD985" s="17"/>
      <c r="BE985" s="10"/>
      <c r="BF985" s="17"/>
      <c r="BG985" s="10"/>
      <c r="BH985" s="17"/>
      <c r="BI985" s="6"/>
      <c r="BJ985" s="2"/>
      <c r="BK985" s="2"/>
      <c r="BL985" s="2"/>
      <c r="BM985" s="2"/>
      <c r="BN985" s="2"/>
      <c r="BO985" s="2"/>
      <c r="BP985" s="2"/>
      <c r="BQ985" s="2"/>
      <c r="BR985" s="2"/>
      <c r="BS985" s="2"/>
      <c r="BT985" s="2"/>
      <c r="BU985" s="2"/>
      <c r="BV985" s="2"/>
      <c r="BW985" s="2"/>
      <c r="BX985" s="2"/>
      <c r="BY985" s="2"/>
      <c r="BZ985" s="2"/>
      <c r="CA985" s="2"/>
      <c r="CB985" s="2"/>
      <c r="CC985" s="2"/>
      <c r="CD985" s="2"/>
      <c r="CE985" s="2"/>
      <c r="CF985" s="2"/>
      <c r="CG985" s="2"/>
      <c r="CK985" s="2"/>
      <c r="CL985" s="2"/>
      <c r="CM985" s="2"/>
      <c r="CN985" s="2"/>
      <c r="CO985" s="2"/>
    </row>
    <row r="986" spans="5:93" ht="12.75" hidden="1">
      <c r="E986" s="5"/>
      <c r="F986" s="6"/>
      <c r="AZ986" s="17"/>
      <c r="BA986" s="17"/>
      <c r="BB986" s="70"/>
      <c r="BC986" s="10"/>
      <c r="BD986" s="17"/>
      <c r="BE986" s="10"/>
      <c r="BF986" s="17"/>
      <c r="BG986" s="10"/>
      <c r="BH986" s="17"/>
      <c r="BI986" s="6"/>
      <c r="BJ986" s="2"/>
      <c r="BK986" s="2"/>
      <c r="BL986" s="2"/>
      <c r="BM986" s="2"/>
      <c r="BN986" s="2"/>
      <c r="BO986" s="2"/>
      <c r="BP986" s="2"/>
      <c r="BQ986" s="2"/>
      <c r="BR986" s="2"/>
      <c r="BS986" s="2"/>
      <c r="BT986" s="2"/>
      <c r="BU986" s="2"/>
      <c r="BV986" s="2"/>
      <c r="BW986" s="2"/>
      <c r="BX986" s="2"/>
      <c r="BY986" s="2"/>
      <c r="BZ986" s="2"/>
      <c r="CA986" s="2"/>
      <c r="CB986" s="2"/>
      <c r="CC986" s="2"/>
      <c r="CD986" s="2"/>
      <c r="CE986" s="2"/>
      <c r="CF986" s="2"/>
      <c r="CG986" s="2"/>
      <c r="CK986" s="2"/>
      <c r="CL986" s="2"/>
      <c r="CM986" s="2"/>
      <c r="CN986" s="2"/>
      <c r="CO986" s="2"/>
    </row>
    <row r="987" spans="5:93" ht="12.75" hidden="1">
      <c r="E987" s="5"/>
      <c r="F987" s="6"/>
      <c r="AZ987" s="17"/>
      <c r="BA987" s="17"/>
      <c r="BB987" s="70"/>
      <c r="BC987" s="10"/>
      <c r="BD987" s="17"/>
      <c r="BE987" s="10"/>
      <c r="BF987" s="17"/>
      <c r="BG987" s="10"/>
      <c r="BH987" s="17"/>
      <c r="BI987" s="6"/>
      <c r="BJ987" s="2"/>
      <c r="BK987" s="2"/>
      <c r="BL987" s="2"/>
      <c r="BM987" s="2"/>
      <c r="BN987" s="2"/>
      <c r="BO987" s="2"/>
      <c r="BP987" s="2"/>
      <c r="BQ987" s="2"/>
      <c r="BR987" s="2"/>
      <c r="BS987" s="2"/>
      <c r="BT987" s="2"/>
      <c r="BU987" s="2"/>
      <c r="BV987" s="2"/>
      <c r="BW987" s="2"/>
      <c r="BX987" s="2"/>
      <c r="BY987" s="2"/>
      <c r="BZ987" s="2"/>
      <c r="CA987" s="2"/>
      <c r="CB987" s="2"/>
      <c r="CC987" s="2"/>
      <c r="CD987" s="2"/>
      <c r="CE987" s="2"/>
      <c r="CF987" s="2"/>
      <c r="CG987" s="2"/>
      <c r="CK987" s="2"/>
      <c r="CL987" s="2"/>
      <c r="CM987" s="2"/>
      <c r="CN987" s="2"/>
      <c r="CO987" s="2"/>
    </row>
    <row r="988" spans="5:93" ht="12.75" hidden="1">
      <c r="E988" s="5"/>
      <c r="F988" s="6"/>
      <c r="AZ988" s="17"/>
      <c r="BA988" s="17"/>
      <c r="BB988" s="70"/>
      <c r="BC988" s="10"/>
      <c r="BD988" s="17"/>
      <c r="BE988" s="10"/>
      <c r="BF988" s="17"/>
      <c r="BG988" s="10"/>
      <c r="BH988" s="17"/>
      <c r="BI988" s="6"/>
      <c r="BJ988" s="2"/>
      <c r="BK988" s="2"/>
      <c r="BL988" s="2"/>
      <c r="BM988" s="2"/>
      <c r="BN988" s="2"/>
      <c r="BO988" s="2"/>
      <c r="BP988" s="2"/>
      <c r="BQ988" s="2"/>
      <c r="BR988" s="2"/>
      <c r="BS988" s="2"/>
      <c r="BT988" s="2"/>
      <c r="BU988" s="2"/>
      <c r="BV988" s="2"/>
      <c r="BW988" s="2"/>
      <c r="BX988" s="2"/>
      <c r="BY988" s="2"/>
      <c r="BZ988" s="2"/>
      <c r="CA988" s="2"/>
      <c r="CB988" s="2"/>
      <c r="CC988" s="2"/>
      <c r="CD988" s="2"/>
      <c r="CE988" s="2"/>
      <c r="CF988" s="2"/>
      <c r="CG988" s="2"/>
      <c r="CK988" s="2"/>
      <c r="CL988" s="2"/>
      <c r="CM988" s="2"/>
      <c r="CN988" s="2"/>
      <c r="CO988" s="2"/>
    </row>
    <row r="989" spans="5:93" ht="12.75" hidden="1">
      <c r="E989" s="5"/>
      <c r="F989" s="6"/>
      <c r="AZ989" s="17"/>
      <c r="BA989" s="17"/>
      <c r="BB989" s="70"/>
      <c r="BC989" s="10"/>
      <c r="BD989" s="17"/>
      <c r="BE989" s="10"/>
      <c r="BF989" s="17"/>
      <c r="BG989" s="10"/>
      <c r="BH989" s="17"/>
      <c r="BI989" s="6"/>
      <c r="BJ989" s="2"/>
      <c r="BK989" s="2"/>
      <c r="BL989" s="2"/>
      <c r="BM989" s="2"/>
      <c r="BN989" s="2"/>
      <c r="BO989" s="2"/>
      <c r="BP989" s="2"/>
      <c r="BQ989" s="2"/>
      <c r="BR989" s="2"/>
      <c r="BS989" s="2"/>
      <c r="BT989" s="2"/>
      <c r="BU989" s="2"/>
      <c r="BV989" s="2"/>
      <c r="BW989" s="2"/>
      <c r="BX989" s="2"/>
      <c r="BY989" s="2"/>
      <c r="BZ989" s="2"/>
      <c r="CA989" s="2"/>
      <c r="CB989" s="2"/>
      <c r="CC989" s="2"/>
      <c r="CD989" s="2"/>
      <c r="CE989" s="2"/>
      <c r="CF989" s="2"/>
      <c r="CG989" s="2"/>
      <c r="CK989" s="2"/>
      <c r="CL989" s="2"/>
      <c r="CM989" s="2"/>
      <c r="CN989" s="2"/>
      <c r="CO989" s="2"/>
    </row>
    <row r="990" spans="5:93" ht="12.75" hidden="1">
      <c r="E990" s="5"/>
      <c r="F990" s="6"/>
      <c r="AZ990" s="17"/>
      <c r="BA990" s="17"/>
      <c r="BB990" s="70"/>
      <c r="BC990" s="10"/>
      <c r="BD990" s="17"/>
      <c r="BE990" s="10"/>
      <c r="BF990" s="17"/>
      <c r="BG990" s="10"/>
      <c r="BH990" s="17"/>
      <c r="BI990" s="6"/>
      <c r="BJ990" s="2"/>
      <c r="BK990" s="2"/>
      <c r="BL990" s="2"/>
      <c r="BM990" s="2"/>
      <c r="BN990" s="2"/>
      <c r="BO990" s="2"/>
      <c r="BP990" s="2"/>
      <c r="BQ990" s="2"/>
      <c r="BR990" s="2"/>
      <c r="BS990" s="2"/>
      <c r="BT990" s="2"/>
      <c r="BU990" s="2"/>
      <c r="BV990" s="2"/>
      <c r="BW990" s="2"/>
      <c r="BX990" s="2"/>
      <c r="BY990" s="2"/>
      <c r="BZ990" s="2"/>
      <c r="CA990" s="2"/>
      <c r="CB990" s="2"/>
      <c r="CC990" s="2"/>
      <c r="CD990" s="2"/>
      <c r="CE990" s="2"/>
      <c r="CF990" s="2"/>
      <c r="CG990" s="2"/>
      <c r="CK990" s="2"/>
      <c r="CL990" s="2"/>
      <c r="CM990" s="2"/>
      <c r="CN990" s="2"/>
      <c r="CO990" s="2"/>
    </row>
    <row r="991" spans="5:93" ht="12.75" hidden="1">
      <c r="E991" s="5"/>
      <c r="F991" s="6"/>
      <c r="AZ991" s="17"/>
      <c r="BA991" s="17"/>
      <c r="BB991" s="70"/>
      <c r="BC991" s="10"/>
      <c r="BD991" s="17"/>
      <c r="BE991" s="10"/>
      <c r="BF991" s="17"/>
      <c r="BG991" s="10"/>
      <c r="BH991" s="17"/>
      <c r="BI991" s="6"/>
      <c r="BJ991" s="2"/>
      <c r="BK991" s="2"/>
      <c r="BL991" s="2"/>
      <c r="BM991" s="2"/>
      <c r="BN991" s="2"/>
      <c r="BO991" s="2"/>
      <c r="BP991" s="2"/>
      <c r="BQ991" s="2"/>
      <c r="BR991" s="2"/>
      <c r="BS991" s="2"/>
      <c r="BT991" s="2"/>
      <c r="BU991" s="2"/>
      <c r="BV991" s="2"/>
      <c r="BW991" s="2"/>
      <c r="BX991" s="2"/>
      <c r="BY991" s="2"/>
      <c r="BZ991" s="2"/>
      <c r="CA991" s="2"/>
      <c r="CB991" s="2"/>
      <c r="CC991" s="2"/>
      <c r="CD991" s="2"/>
      <c r="CE991" s="2"/>
      <c r="CF991" s="2"/>
      <c r="CG991" s="2"/>
      <c r="CK991" s="2"/>
      <c r="CL991" s="2"/>
      <c r="CM991" s="2"/>
      <c r="CN991" s="2"/>
      <c r="CO991" s="2"/>
    </row>
    <row r="992" spans="5:93" ht="12.75" hidden="1">
      <c r="E992" s="5"/>
      <c r="F992" s="6"/>
      <c r="AZ992" s="17"/>
      <c r="BA992" s="17"/>
      <c r="BB992" s="70"/>
      <c r="BC992" s="10"/>
      <c r="BD992" s="17"/>
      <c r="BE992" s="10"/>
      <c r="BF992" s="17"/>
      <c r="BG992" s="10"/>
      <c r="BH992" s="17"/>
      <c r="BI992" s="6"/>
      <c r="BJ992" s="2"/>
      <c r="BK992" s="2"/>
      <c r="BL992" s="2"/>
      <c r="BM992" s="2"/>
      <c r="BN992" s="2"/>
      <c r="BO992" s="2"/>
      <c r="BP992" s="2"/>
      <c r="BQ992" s="2"/>
      <c r="BR992" s="2"/>
      <c r="BS992" s="2"/>
      <c r="BT992" s="2"/>
      <c r="BU992" s="2"/>
      <c r="BV992" s="2"/>
      <c r="BW992" s="2"/>
      <c r="BX992" s="2"/>
      <c r="BY992" s="2"/>
      <c r="BZ992" s="2"/>
      <c r="CA992" s="2"/>
      <c r="CB992" s="2"/>
      <c r="CC992" s="2"/>
      <c r="CD992" s="2"/>
      <c r="CE992" s="2"/>
      <c r="CF992" s="2"/>
      <c r="CG992" s="2"/>
      <c r="CK992" s="2"/>
      <c r="CL992" s="2"/>
      <c r="CM992" s="2"/>
      <c r="CN992" s="2"/>
      <c r="CO992" s="2"/>
    </row>
    <row r="993" spans="5:93" ht="12.75" hidden="1">
      <c r="E993" s="5"/>
      <c r="F993" s="6"/>
      <c r="AZ993" s="17"/>
      <c r="BA993" s="17"/>
      <c r="BB993" s="70"/>
      <c r="BC993" s="10"/>
      <c r="BD993" s="17"/>
      <c r="BE993" s="10"/>
      <c r="BF993" s="17"/>
      <c r="BG993" s="10"/>
      <c r="BH993" s="17"/>
      <c r="BI993" s="6"/>
      <c r="BJ993" s="2"/>
      <c r="BK993" s="2"/>
      <c r="BL993" s="2"/>
      <c r="BM993" s="2"/>
      <c r="BN993" s="2"/>
      <c r="BO993" s="2"/>
      <c r="BP993" s="2"/>
      <c r="BQ993" s="2"/>
      <c r="BR993" s="2"/>
      <c r="BS993" s="2"/>
      <c r="BT993" s="2"/>
      <c r="BU993" s="2"/>
      <c r="BV993" s="2"/>
      <c r="BW993" s="2"/>
      <c r="BX993" s="2"/>
      <c r="BY993" s="2"/>
      <c r="BZ993" s="2"/>
      <c r="CA993" s="2"/>
      <c r="CB993" s="2"/>
      <c r="CC993" s="2"/>
      <c r="CD993" s="2"/>
      <c r="CE993" s="2"/>
      <c r="CF993" s="2"/>
      <c r="CG993" s="2"/>
      <c r="CK993" s="2"/>
      <c r="CL993" s="2"/>
      <c r="CM993" s="2"/>
      <c r="CN993" s="2"/>
      <c r="CO993" s="2"/>
    </row>
    <row r="994" spans="5:93" ht="12.75" hidden="1">
      <c r="E994" s="5"/>
      <c r="F994" s="6"/>
      <c r="AZ994" s="17"/>
      <c r="BA994" s="17"/>
      <c r="BB994" s="70"/>
      <c r="BC994" s="10"/>
      <c r="BD994" s="17"/>
      <c r="BE994" s="10"/>
      <c r="BF994" s="17"/>
      <c r="BG994" s="10"/>
      <c r="BH994" s="17"/>
      <c r="BI994" s="6"/>
      <c r="BJ994" s="2"/>
      <c r="BK994" s="2"/>
      <c r="BL994" s="2"/>
      <c r="BM994" s="2"/>
      <c r="BN994" s="2"/>
      <c r="BO994" s="2"/>
      <c r="BP994" s="2"/>
      <c r="BQ994" s="2"/>
      <c r="BR994" s="2"/>
      <c r="BS994" s="2"/>
      <c r="BT994" s="2"/>
      <c r="BU994" s="2"/>
      <c r="BV994" s="2"/>
      <c r="BW994" s="2"/>
      <c r="BX994" s="2"/>
      <c r="BY994" s="2"/>
      <c r="BZ994" s="2"/>
      <c r="CA994" s="2"/>
      <c r="CB994" s="2"/>
      <c r="CC994" s="2"/>
      <c r="CD994" s="2"/>
      <c r="CE994" s="2"/>
      <c r="CF994" s="2"/>
      <c r="CG994" s="2"/>
      <c r="CK994" s="2"/>
      <c r="CL994" s="2"/>
      <c r="CM994" s="2"/>
      <c r="CN994" s="2"/>
      <c r="CO994" s="2"/>
    </row>
    <row r="995" spans="5:93" ht="12.75" hidden="1">
      <c r="E995" s="5"/>
      <c r="F995" s="6"/>
      <c r="AZ995" s="17"/>
      <c r="BA995" s="17"/>
      <c r="BB995" s="70"/>
      <c r="BC995" s="10"/>
      <c r="BD995" s="17"/>
      <c r="BE995" s="10"/>
      <c r="BF995" s="17"/>
      <c r="BG995" s="10"/>
      <c r="BH995" s="17"/>
      <c r="BI995" s="6"/>
      <c r="BJ995" s="2"/>
      <c r="BK995" s="2"/>
      <c r="BL995" s="2"/>
      <c r="BM995" s="2"/>
      <c r="BN995" s="2"/>
      <c r="BO995" s="2"/>
      <c r="BP995" s="2"/>
      <c r="BQ995" s="2"/>
      <c r="BR995" s="2"/>
      <c r="BS995" s="2"/>
      <c r="BT995" s="2"/>
      <c r="BU995" s="2"/>
      <c r="BV995" s="2"/>
      <c r="BW995" s="2"/>
      <c r="BX995" s="2"/>
      <c r="BY995" s="2"/>
      <c r="BZ995" s="2"/>
      <c r="CA995" s="2"/>
      <c r="CB995" s="2"/>
      <c r="CC995" s="2"/>
      <c r="CD995" s="2"/>
      <c r="CE995" s="2"/>
      <c r="CF995" s="2"/>
      <c r="CG995" s="2"/>
      <c r="CK995" s="2"/>
      <c r="CL995" s="2"/>
      <c r="CM995" s="2"/>
      <c r="CN995" s="2"/>
      <c r="CO995" s="2"/>
    </row>
    <row r="996" spans="5:93" ht="12.75" hidden="1">
      <c r="E996" s="5"/>
      <c r="F996" s="6"/>
      <c r="AZ996" s="17"/>
      <c r="BA996" s="17"/>
      <c r="BB996" s="70"/>
      <c r="BC996" s="10"/>
      <c r="BD996" s="17"/>
      <c r="BE996" s="10"/>
      <c r="BF996" s="17"/>
      <c r="BG996" s="10"/>
      <c r="BH996" s="17"/>
      <c r="BI996" s="6"/>
      <c r="BJ996" s="2"/>
      <c r="BK996" s="2"/>
      <c r="BL996" s="2"/>
      <c r="BM996" s="2"/>
      <c r="BN996" s="2"/>
      <c r="BO996" s="2"/>
      <c r="BP996" s="2"/>
      <c r="BQ996" s="2"/>
      <c r="BR996" s="2"/>
      <c r="BS996" s="2"/>
      <c r="BT996" s="2"/>
      <c r="BU996" s="2"/>
      <c r="BV996" s="2"/>
      <c r="BW996" s="2"/>
      <c r="BX996" s="2"/>
      <c r="BY996" s="2"/>
      <c r="BZ996" s="2"/>
      <c r="CA996" s="2"/>
      <c r="CB996" s="2"/>
      <c r="CC996" s="2"/>
      <c r="CD996" s="2"/>
      <c r="CE996" s="2"/>
      <c r="CF996" s="2"/>
      <c r="CG996" s="2"/>
      <c r="CK996" s="2"/>
      <c r="CL996" s="2"/>
      <c r="CM996" s="2"/>
      <c r="CN996" s="2"/>
      <c r="CO996" s="2"/>
    </row>
    <row r="997" spans="5:93" ht="12.75" hidden="1">
      <c r="E997" s="5"/>
      <c r="F997" s="6"/>
      <c r="AZ997" s="17"/>
      <c r="BA997" s="17"/>
      <c r="BB997" s="70"/>
      <c r="BC997" s="10"/>
      <c r="BD997" s="17"/>
      <c r="BE997" s="10"/>
      <c r="BF997" s="17"/>
      <c r="BG997" s="10"/>
      <c r="BH997" s="17"/>
      <c r="BI997" s="6"/>
      <c r="BJ997" s="2"/>
      <c r="BK997" s="2"/>
      <c r="BL997" s="2"/>
      <c r="BM997" s="2"/>
      <c r="BN997" s="2"/>
      <c r="BO997" s="2"/>
      <c r="BP997" s="2"/>
      <c r="BQ997" s="2"/>
      <c r="BR997" s="2"/>
      <c r="BS997" s="2"/>
      <c r="BT997" s="2"/>
      <c r="BU997" s="2"/>
      <c r="BV997" s="2"/>
      <c r="BW997" s="2"/>
      <c r="BX997" s="2"/>
      <c r="BY997" s="2"/>
      <c r="BZ997" s="2"/>
      <c r="CA997" s="2"/>
      <c r="CB997" s="2"/>
      <c r="CC997" s="2"/>
      <c r="CD997" s="2"/>
      <c r="CE997" s="2"/>
      <c r="CF997" s="2"/>
      <c r="CG997" s="2"/>
      <c r="CK997" s="2"/>
      <c r="CL997" s="2"/>
      <c r="CM997" s="2"/>
      <c r="CN997" s="2"/>
      <c r="CO997" s="2"/>
    </row>
    <row r="998" spans="5:93" ht="12.75" hidden="1">
      <c r="E998" s="5"/>
      <c r="F998" s="6"/>
      <c r="AZ998" s="17"/>
      <c r="BA998" s="17"/>
      <c r="BB998" s="70"/>
      <c r="BC998" s="10"/>
      <c r="BD998" s="17"/>
      <c r="BE998" s="10"/>
      <c r="BF998" s="17"/>
      <c r="BG998" s="10"/>
      <c r="BH998" s="17"/>
      <c r="BI998" s="6"/>
      <c r="BJ998" s="2"/>
      <c r="BK998" s="2"/>
      <c r="BL998" s="2"/>
      <c r="BM998" s="2"/>
      <c r="BN998" s="2"/>
      <c r="BO998" s="2"/>
      <c r="BP998" s="2"/>
      <c r="BQ998" s="2"/>
      <c r="BR998" s="2"/>
      <c r="BS998" s="2"/>
      <c r="BT998" s="2"/>
      <c r="BU998" s="2"/>
      <c r="BV998" s="2"/>
      <c r="BW998" s="2"/>
      <c r="BX998" s="2"/>
      <c r="BY998" s="2"/>
      <c r="BZ998" s="2"/>
      <c r="CA998" s="2"/>
      <c r="CB998" s="2"/>
      <c r="CC998" s="2"/>
      <c r="CD998" s="2"/>
      <c r="CE998" s="2"/>
      <c r="CF998" s="2"/>
      <c r="CG998" s="2"/>
      <c r="CK998" s="2"/>
      <c r="CL998" s="2"/>
      <c r="CM998" s="2"/>
      <c r="CN998" s="2"/>
      <c r="CO998" s="2"/>
    </row>
    <row r="999" spans="5:93" ht="12.75" hidden="1">
      <c r="E999" s="5"/>
      <c r="F999" s="6"/>
      <c r="AZ999" s="17"/>
      <c r="BA999" s="17"/>
      <c r="BB999" s="70"/>
      <c r="BC999" s="10"/>
      <c r="BD999" s="17"/>
      <c r="BE999" s="10"/>
      <c r="BF999" s="17"/>
      <c r="BG999" s="10"/>
      <c r="BH999" s="17"/>
      <c r="BI999" s="6"/>
      <c r="BJ999" s="2"/>
      <c r="BK999" s="2"/>
      <c r="BL999" s="2"/>
      <c r="BM999" s="2"/>
      <c r="BN999" s="2"/>
      <c r="BO999" s="2"/>
      <c r="BP999" s="2"/>
      <c r="BQ999" s="2"/>
      <c r="BR999" s="2"/>
      <c r="BS999" s="2"/>
      <c r="BT999" s="2"/>
      <c r="BU999" s="2"/>
      <c r="BV999" s="2"/>
      <c r="BW999" s="2"/>
      <c r="BX999" s="2"/>
      <c r="BY999" s="2"/>
      <c r="BZ999" s="2"/>
      <c r="CA999" s="2"/>
      <c r="CB999" s="2"/>
      <c r="CC999" s="2"/>
      <c r="CD999" s="2"/>
      <c r="CE999" s="2"/>
      <c r="CF999" s="2"/>
      <c r="CG999" s="2"/>
      <c r="CK999" s="2"/>
      <c r="CL999" s="2"/>
      <c r="CM999" s="2"/>
      <c r="CN999" s="2"/>
      <c r="CO999" s="2"/>
    </row>
    <row r="1000" spans="5:93" ht="12.75" hidden="1">
      <c r="E1000" s="5"/>
      <c r="F1000" s="6"/>
      <c r="AZ1000" s="17"/>
      <c r="BA1000" s="17"/>
      <c r="BB1000" s="70"/>
      <c r="BC1000" s="10"/>
      <c r="BD1000" s="17"/>
      <c r="BE1000" s="10"/>
      <c r="BF1000" s="17"/>
      <c r="BG1000" s="10"/>
      <c r="BH1000" s="17"/>
      <c r="BI1000" s="6"/>
      <c r="BJ1000" s="2"/>
      <c r="BK1000" s="2"/>
      <c r="BL1000" s="2"/>
      <c r="BM1000" s="2"/>
      <c r="BN1000" s="2"/>
      <c r="BO1000" s="2"/>
      <c r="BP1000" s="2"/>
      <c r="BQ1000" s="2"/>
      <c r="BR1000" s="2"/>
      <c r="BS1000" s="2"/>
      <c r="BT1000" s="2"/>
      <c r="BU1000" s="2"/>
      <c r="BV1000" s="2"/>
      <c r="BW1000" s="2"/>
      <c r="BX1000" s="2"/>
      <c r="BY1000" s="2"/>
      <c r="BZ1000" s="2"/>
      <c r="CA1000" s="2"/>
      <c r="CB1000" s="2"/>
      <c r="CC1000" s="2"/>
      <c r="CD1000" s="2"/>
      <c r="CE1000" s="2"/>
      <c r="CF1000" s="2"/>
      <c r="CG1000" s="2"/>
      <c r="CK1000" s="2"/>
      <c r="CL1000" s="2"/>
      <c r="CM1000" s="2"/>
      <c r="CN1000" s="2"/>
      <c r="CO1000" s="2"/>
    </row>
    <row r="1001" spans="5:93" ht="12.75" hidden="1">
      <c r="E1001" s="5"/>
      <c r="F1001" s="6"/>
      <c r="AZ1001" s="17"/>
      <c r="BA1001" s="17"/>
      <c r="BB1001" s="70"/>
      <c r="BC1001" s="10"/>
      <c r="BD1001" s="17"/>
      <c r="BE1001" s="10"/>
      <c r="BF1001" s="17"/>
      <c r="BG1001" s="10"/>
      <c r="BH1001" s="17"/>
      <c r="BI1001" s="6"/>
      <c r="BJ1001" s="2"/>
      <c r="BK1001" s="2"/>
      <c r="BL1001" s="2"/>
      <c r="BM1001" s="2"/>
      <c r="BN1001" s="2"/>
      <c r="BO1001" s="2"/>
      <c r="BP1001" s="2"/>
      <c r="BQ1001" s="2"/>
      <c r="BR1001" s="2"/>
      <c r="BS1001" s="2"/>
      <c r="BT1001" s="2"/>
      <c r="BU1001" s="2"/>
      <c r="BV1001" s="2"/>
      <c r="BW1001" s="2"/>
      <c r="BX1001" s="2"/>
      <c r="BY1001" s="2"/>
      <c r="BZ1001" s="2"/>
      <c r="CA1001" s="2"/>
      <c r="CB1001" s="2"/>
      <c r="CC1001" s="2"/>
      <c r="CD1001" s="2"/>
      <c r="CE1001" s="2"/>
      <c r="CF1001" s="2"/>
      <c r="CG1001" s="2"/>
      <c r="CK1001" s="2"/>
      <c r="CL1001" s="2"/>
      <c r="CM1001" s="2"/>
      <c r="CN1001" s="2"/>
      <c r="CO1001" s="2"/>
    </row>
    <row r="1002" spans="5:93" ht="12.75" hidden="1">
      <c r="E1002" s="5"/>
      <c r="F1002" s="6"/>
      <c r="AZ1002" s="17"/>
      <c r="BA1002" s="17"/>
      <c r="BB1002" s="70"/>
      <c r="BC1002" s="10"/>
      <c r="BD1002" s="17"/>
      <c r="BE1002" s="10"/>
      <c r="BF1002" s="17"/>
      <c r="BG1002" s="10"/>
      <c r="BH1002" s="17"/>
      <c r="BI1002" s="6"/>
      <c r="BJ1002" s="2"/>
      <c r="BK1002" s="2"/>
      <c r="BL1002" s="2"/>
      <c r="BM1002" s="2"/>
      <c r="BN1002" s="2"/>
      <c r="BO1002" s="2"/>
      <c r="BP1002" s="2"/>
      <c r="BQ1002" s="2"/>
      <c r="BR1002" s="2"/>
      <c r="BS1002" s="2"/>
      <c r="BT1002" s="2"/>
      <c r="BU1002" s="2"/>
      <c r="BV1002" s="2"/>
      <c r="BW1002" s="2"/>
      <c r="BX1002" s="2"/>
      <c r="BY1002" s="2"/>
      <c r="BZ1002" s="2"/>
      <c r="CA1002" s="2"/>
      <c r="CB1002" s="2"/>
      <c r="CC1002" s="2"/>
      <c r="CD1002" s="2"/>
      <c r="CE1002" s="2"/>
      <c r="CF1002" s="2"/>
      <c r="CG1002" s="2"/>
      <c r="CK1002" s="2"/>
      <c r="CL1002" s="2"/>
      <c r="CM1002" s="2"/>
      <c r="CN1002" s="2"/>
      <c r="CO1002" s="2"/>
    </row>
    <row r="1003" spans="5:93" ht="12.75" hidden="1">
      <c r="E1003" s="5"/>
      <c r="F1003" s="6"/>
      <c r="AZ1003" s="17"/>
      <c r="BA1003" s="17"/>
      <c r="BB1003" s="70"/>
      <c r="BC1003" s="10"/>
      <c r="BD1003" s="17"/>
      <c r="BE1003" s="10"/>
      <c r="BF1003" s="17"/>
      <c r="BG1003" s="10"/>
      <c r="BH1003" s="17"/>
      <c r="BI1003" s="6"/>
      <c r="BJ1003" s="2"/>
      <c r="BK1003" s="2"/>
      <c r="BL1003" s="2"/>
      <c r="BM1003" s="2"/>
      <c r="BN1003" s="2"/>
      <c r="BO1003" s="2"/>
      <c r="BP1003" s="2"/>
      <c r="BQ1003" s="2"/>
      <c r="BR1003" s="2"/>
      <c r="BS1003" s="2"/>
      <c r="BT1003" s="2"/>
      <c r="BU1003" s="2"/>
      <c r="BV1003" s="2"/>
      <c r="BW1003" s="2"/>
      <c r="BX1003" s="2"/>
      <c r="BY1003" s="2"/>
      <c r="BZ1003" s="2"/>
      <c r="CA1003" s="2"/>
      <c r="CB1003" s="2"/>
      <c r="CC1003" s="2"/>
      <c r="CD1003" s="2"/>
      <c r="CE1003" s="2"/>
      <c r="CF1003" s="2"/>
      <c r="CG1003" s="2"/>
      <c r="CK1003" s="2"/>
      <c r="CL1003" s="2"/>
      <c r="CM1003" s="2"/>
      <c r="CN1003" s="2"/>
      <c r="CO1003" s="2"/>
    </row>
    <row r="1004" spans="5:93" ht="12.75" hidden="1">
      <c r="E1004" s="5"/>
      <c r="F1004" s="6"/>
      <c r="AZ1004" s="17"/>
      <c r="BA1004" s="17"/>
      <c r="BB1004" s="70"/>
      <c r="BC1004" s="10"/>
      <c r="BD1004" s="17"/>
      <c r="BE1004" s="10"/>
      <c r="BF1004" s="17"/>
      <c r="BG1004" s="10"/>
      <c r="BH1004" s="17"/>
      <c r="BI1004" s="6"/>
      <c r="BJ1004" s="2"/>
      <c r="BK1004" s="2"/>
      <c r="BL1004" s="2"/>
      <c r="BM1004" s="2"/>
      <c r="BN1004" s="2"/>
      <c r="BO1004" s="2"/>
      <c r="BP1004" s="2"/>
      <c r="BQ1004" s="2"/>
      <c r="BR1004" s="2"/>
      <c r="BS1004" s="2"/>
      <c r="BT1004" s="2"/>
      <c r="BU1004" s="2"/>
      <c r="BV1004" s="2"/>
      <c r="BW1004" s="2"/>
      <c r="BX1004" s="2"/>
      <c r="BY1004" s="2"/>
      <c r="BZ1004" s="2"/>
      <c r="CA1004" s="2"/>
      <c r="CB1004" s="2"/>
      <c r="CC1004" s="2"/>
      <c r="CD1004" s="2"/>
      <c r="CE1004" s="2"/>
      <c r="CF1004" s="2"/>
      <c r="CG1004" s="2"/>
      <c r="CK1004" s="2"/>
      <c r="CL1004" s="2"/>
      <c r="CM1004" s="2"/>
      <c r="CN1004" s="2"/>
      <c r="CO1004" s="2"/>
    </row>
    <row r="1005" spans="5:93" ht="12.75" hidden="1">
      <c r="E1005" s="5"/>
      <c r="F1005" s="6"/>
      <c r="AZ1005" s="17"/>
      <c r="BA1005" s="17"/>
      <c r="BB1005" s="70"/>
      <c r="BC1005" s="10"/>
      <c r="BD1005" s="17"/>
      <c r="BE1005" s="10"/>
      <c r="BF1005" s="17"/>
      <c r="BG1005" s="10"/>
      <c r="BH1005" s="17"/>
      <c r="BI1005" s="6"/>
      <c r="BJ1005" s="2"/>
      <c r="BK1005" s="2"/>
      <c r="BL1005" s="2"/>
      <c r="BM1005" s="2"/>
      <c r="BN1005" s="2"/>
      <c r="BO1005" s="2"/>
      <c r="BP1005" s="2"/>
      <c r="BQ1005" s="2"/>
      <c r="BR1005" s="2"/>
      <c r="BS1005" s="2"/>
      <c r="BT1005" s="2"/>
      <c r="BU1005" s="2"/>
      <c r="BV1005" s="2"/>
      <c r="BW1005" s="2"/>
      <c r="BX1005" s="2"/>
      <c r="BY1005" s="2"/>
      <c r="BZ1005" s="2"/>
      <c r="CA1005" s="2"/>
      <c r="CB1005" s="2"/>
      <c r="CC1005" s="2"/>
      <c r="CD1005" s="2"/>
      <c r="CE1005" s="2"/>
      <c r="CF1005" s="2"/>
      <c r="CG1005" s="2"/>
      <c r="CK1005" s="2"/>
      <c r="CL1005" s="2"/>
      <c r="CM1005" s="2"/>
      <c r="CN1005" s="2"/>
      <c r="CO1005" s="2"/>
    </row>
    <row r="1006" spans="5:93" ht="12.75" hidden="1">
      <c r="E1006" s="5"/>
      <c r="F1006" s="6"/>
      <c r="AZ1006" s="17"/>
      <c r="BA1006" s="17"/>
      <c r="BB1006" s="70"/>
      <c r="BC1006" s="10"/>
      <c r="BD1006" s="17"/>
      <c r="BE1006" s="10"/>
      <c r="BF1006" s="17"/>
      <c r="BG1006" s="10"/>
      <c r="BH1006" s="17"/>
      <c r="BI1006" s="6"/>
      <c r="BJ1006" s="2"/>
      <c r="BK1006" s="2"/>
      <c r="BL1006" s="2"/>
      <c r="BM1006" s="2"/>
      <c r="BN1006" s="2"/>
      <c r="BO1006" s="2"/>
      <c r="BP1006" s="2"/>
      <c r="BQ1006" s="2"/>
      <c r="BR1006" s="2"/>
      <c r="BS1006" s="2"/>
      <c r="BT1006" s="2"/>
      <c r="BU1006" s="2"/>
      <c r="BV1006" s="2"/>
      <c r="BW1006" s="2"/>
      <c r="BX1006" s="2"/>
      <c r="BY1006" s="2"/>
      <c r="BZ1006" s="2"/>
      <c r="CA1006" s="2"/>
      <c r="CB1006" s="2"/>
      <c r="CC1006" s="2"/>
      <c r="CD1006" s="2"/>
      <c r="CE1006" s="2"/>
      <c r="CF1006" s="2"/>
      <c r="CG1006" s="2"/>
      <c r="CK1006" s="2"/>
      <c r="CL1006" s="2"/>
      <c r="CM1006" s="2"/>
      <c r="CN1006" s="2"/>
      <c r="CO1006" s="2"/>
    </row>
    <row r="1007" spans="5:93" ht="12.75" hidden="1">
      <c r="E1007" s="5"/>
      <c r="F1007" s="6"/>
      <c r="AZ1007" s="17"/>
      <c r="BA1007" s="17"/>
      <c r="BB1007" s="70"/>
      <c r="BC1007" s="10"/>
      <c r="BD1007" s="17"/>
      <c r="BE1007" s="10"/>
      <c r="BF1007" s="17"/>
      <c r="BG1007" s="10"/>
      <c r="BH1007" s="17"/>
      <c r="BI1007" s="6"/>
      <c r="BJ1007" s="2"/>
      <c r="BK1007" s="2"/>
      <c r="BL1007" s="2"/>
      <c r="BM1007" s="2"/>
      <c r="BN1007" s="2"/>
      <c r="BO1007" s="2"/>
      <c r="BP1007" s="2"/>
      <c r="BQ1007" s="2"/>
      <c r="BR1007" s="2"/>
      <c r="BS1007" s="2"/>
      <c r="BT1007" s="2"/>
      <c r="BU1007" s="2"/>
      <c r="BV1007" s="2"/>
      <c r="BW1007" s="2"/>
      <c r="BX1007" s="2"/>
      <c r="BY1007" s="2"/>
      <c r="BZ1007" s="2"/>
      <c r="CA1007" s="2"/>
      <c r="CB1007" s="2"/>
      <c r="CC1007" s="2"/>
      <c r="CD1007" s="2"/>
      <c r="CE1007" s="2"/>
      <c r="CF1007" s="2"/>
      <c r="CG1007" s="2"/>
      <c r="CK1007" s="2"/>
      <c r="CL1007" s="2"/>
      <c r="CM1007" s="2"/>
      <c r="CN1007" s="2"/>
      <c r="CO1007" s="2"/>
    </row>
    <row r="1008" spans="5:93" ht="12.75" hidden="1">
      <c r="E1008" s="5"/>
      <c r="F1008" s="6"/>
      <c r="AZ1008" s="17"/>
      <c r="BA1008" s="17"/>
      <c r="BB1008" s="70"/>
      <c r="BC1008" s="10"/>
      <c r="BD1008" s="17"/>
      <c r="BE1008" s="10"/>
      <c r="BF1008" s="17"/>
      <c r="BG1008" s="10"/>
      <c r="BH1008" s="17"/>
      <c r="BI1008" s="6"/>
      <c r="BJ1008" s="2"/>
      <c r="BK1008" s="2"/>
      <c r="BL1008" s="2"/>
      <c r="BM1008" s="2"/>
      <c r="BN1008" s="2"/>
      <c r="BO1008" s="2"/>
      <c r="BP1008" s="2"/>
      <c r="BQ1008" s="2"/>
      <c r="BR1008" s="2"/>
      <c r="BS1008" s="2"/>
      <c r="BT1008" s="2"/>
      <c r="BU1008" s="2"/>
      <c r="BV1008" s="2"/>
      <c r="BW1008" s="2"/>
      <c r="BX1008" s="2"/>
      <c r="BY1008" s="2"/>
      <c r="BZ1008" s="2"/>
      <c r="CA1008" s="2"/>
      <c r="CB1008" s="2"/>
      <c r="CC1008" s="2"/>
      <c r="CD1008" s="2"/>
      <c r="CE1008" s="2"/>
      <c r="CF1008" s="2"/>
      <c r="CG1008" s="2"/>
      <c r="CK1008" s="2"/>
      <c r="CL1008" s="2"/>
      <c r="CM1008" s="2"/>
      <c r="CN1008" s="2"/>
      <c r="CO1008" s="2"/>
    </row>
    <row r="1009" spans="5:93" ht="12.75" hidden="1">
      <c r="E1009" s="5"/>
      <c r="F1009" s="6"/>
      <c r="AZ1009" s="17"/>
      <c r="BA1009" s="17"/>
      <c r="BB1009" s="70"/>
      <c r="BC1009" s="10"/>
      <c r="BD1009" s="17"/>
      <c r="BE1009" s="10"/>
      <c r="BF1009" s="17"/>
      <c r="BG1009" s="10"/>
      <c r="BH1009" s="17"/>
      <c r="BI1009" s="6"/>
      <c r="BJ1009" s="2"/>
      <c r="BK1009" s="2"/>
      <c r="BL1009" s="2"/>
      <c r="BM1009" s="2"/>
      <c r="BN1009" s="2"/>
      <c r="BO1009" s="2"/>
      <c r="BP1009" s="2"/>
      <c r="BQ1009" s="2"/>
      <c r="BR1009" s="2"/>
      <c r="BS1009" s="2"/>
      <c r="BT1009" s="2"/>
      <c r="BU1009" s="2"/>
      <c r="BV1009" s="2"/>
      <c r="BW1009" s="2"/>
      <c r="BX1009" s="2"/>
      <c r="BY1009" s="2"/>
      <c r="BZ1009" s="2"/>
      <c r="CA1009" s="2"/>
      <c r="CB1009" s="2"/>
      <c r="CC1009" s="2"/>
      <c r="CD1009" s="2"/>
      <c r="CE1009" s="2"/>
      <c r="CF1009" s="2"/>
      <c r="CG1009" s="2"/>
      <c r="CK1009" s="2"/>
      <c r="CL1009" s="2"/>
      <c r="CM1009" s="2"/>
      <c r="CN1009" s="2"/>
      <c r="CO1009" s="2"/>
    </row>
    <row r="1010" spans="5:93" ht="12.75" hidden="1">
      <c r="E1010" s="5"/>
      <c r="F1010" s="6"/>
      <c r="AZ1010" s="17"/>
      <c r="BA1010" s="17"/>
      <c r="BB1010" s="70"/>
      <c r="BC1010" s="10"/>
      <c r="BD1010" s="17"/>
      <c r="BE1010" s="10"/>
      <c r="BF1010" s="17"/>
      <c r="BG1010" s="10"/>
      <c r="BH1010" s="17"/>
      <c r="BI1010" s="6"/>
      <c r="BJ1010" s="2"/>
      <c r="BK1010" s="2"/>
      <c r="BL1010" s="2"/>
      <c r="BM1010" s="2"/>
      <c r="BN1010" s="2"/>
      <c r="BO1010" s="2"/>
      <c r="BP1010" s="2"/>
      <c r="BQ1010" s="2"/>
      <c r="BR1010" s="2"/>
      <c r="BS1010" s="2"/>
      <c r="BT1010" s="2"/>
      <c r="BU1010" s="2"/>
      <c r="BV1010" s="2"/>
      <c r="BW1010" s="2"/>
      <c r="BX1010" s="2"/>
      <c r="BY1010" s="2"/>
      <c r="BZ1010" s="2"/>
      <c r="CA1010" s="2"/>
      <c r="CB1010" s="2"/>
      <c r="CC1010" s="2"/>
      <c r="CD1010" s="2"/>
      <c r="CE1010" s="2"/>
      <c r="CF1010" s="2"/>
      <c r="CG1010" s="2"/>
      <c r="CK1010" s="2"/>
      <c r="CL1010" s="2"/>
      <c r="CM1010" s="2"/>
      <c r="CN1010" s="2"/>
      <c r="CO1010" s="2"/>
    </row>
    <row r="1011" spans="5:93" ht="12.75" hidden="1">
      <c r="E1011" s="5"/>
      <c r="F1011" s="6"/>
      <c r="AZ1011" s="17"/>
      <c r="BA1011" s="17"/>
      <c r="BB1011" s="70"/>
      <c r="BC1011" s="10"/>
      <c r="BD1011" s="17"/>
      <c r="BE1011" s="10"/>
      <c r="BF1011" s="17"/>
      <c r="BG1011" s="10"/>
      <c r="BH1011" s="17"/>
      <c r="BI1011" s="6"/>
      <c r="BJ1011" s="2"/>
      <c r="BK1011" s="2"/>
      <c r="BL1011" s="2"/>
      <c r="BM1011" s="2"/>
      <c r="BN1011" s="2"/>
      <c r="BO1011" s="2"/>
      <c r="BP1011" s="2"/>
      <c r="BQ1011" s="2"/>
      <c r="BR1011" s="2"/>
      <c r="BS1011" s="2"/>
      <c r="BT1011" s="2"/>
      <c r="BU1011" s="2"/>
      <c r="BV1011" s="2"/>
      <c r="BW1011" s="2"/>
      <c r="BX1011" s="2"/>
      <c r="BY1011" s="2"/>
      <c r="BZ1011" s="2"/>
      <c r="CA1011" s="2"/>
      <c r="CB1011" s="2"/>
      <c r="CC1011" s="2"/>
      <c r="CD1011" s="2"/>
      <c r="CE1011" s="2"/>
      <c r="CF1011" s="2"/>
      <c r="CG1011" s="2"/>
      <c r="CK1011" s="2"/>
      <c r="CL1011" s="2"/>
      <c r="CM1011" s="2"/>
      <c r="CN1011" s="2"/>
      <c r="CO1011" s="2"/>
    </row>
    <row r="1012" spans="5:93" ht="12.75" hidden="1">
      <c r="E1012" s="5"/>
      <c r="F1012" s="6"/>
      <c r="AZ1012" s="17"/>
      <c r="BA1012" s="17"/>
      <c r="BB1012" s="70"/>
      <c r="BC1012" s="10"/>
      <c r="BD1012" s="17"/>
      <c r="BE1012" s="10"/>
      <c r="BF1012" s="17"/>
      <c r="BG1012" s="10"/>
      <c r="BH1012" s="17"/>
      <c r="BI1012" s="6"/>
      <c r="BJ1012" s="2"/>
      <c r="BK1012" s="2"/>
      <c r="BL1012" s="2"/>
      <c r="BM1012" s="2"/>
      <c r="BN1012" s="2"/>
      <c r="BO1012" s="2"/>
      <c r="BP1012" s="2"/>
      <c r="BQ1012" s="2"/>
      <c r="BR1012" s="2"/>
      <c r="BS1012" s="2"/>
      <c r="BT1012" s="2"/>
      <c r="BU1012" s="2"/>
      <c r="BV1012" s="2"/>
      <c r="BW1012" s="2"/>
      <c r="BX1012" s="2"/>
      <c r="BY1012" s="2"/>
      <c r="BZ1012" s="2"/>
      <c r="CA1012" s="2"/>
      <c r="CB1012" s="2"/>
      <c r="CC1012" s="2"/>
      <c r="CD1012" s="2"/>
      <c r="CE1012" s="2"/>
      <c r="CF1012" s="2"/>
      <c r="CG1012" s="2"/>
      <c r="CK1012" s="2"/>
      <c r="CL1012" s="2"/>
      <c r="CM1012" s="2"/>
      <c r="CN1012" s="2"/>
      <c r="CO1012" s="2"/>
    </row>
    <row r="1013" spans="5:93" ht="12.75" hidden="1">
      <c r="E1013" s="5"/>
      <c r="F1013" s="6"/>
      <c r="AZ1013" s="17"/>
      <c r="BA1013" s="17"/>
      <c r="BB1013" s="70"/>
      <c r="BC1013" s="10"/>
      <c r="BD1013" s="17"/>
      <c r="BE1013" s="10"/>
      <c r="BF1013" s="17"/>
      <c r="BG1013" s="10"/>
      <c r="BH1013" s="17"/>
      <c r="BI1013" s="6"/>
      <c r="BJ1013" s="2"/>
      <c r="BK1013" s="2"/>
      <c r="BL1013" s="2"/>
      <c r="BM1013" s="2"/>
      <c r="BN1013" s="2"/>
      <c r="BO1013" s="2"/>
      <c r="BP1013" s="2"/>
      <c r="BQ1013" s="2"/>
      <c r="BR1013" s="2"/>
      <c r="BS1013" s="2"/>
      <c r="BT1013" s="2"/>
      <c r="BU1013" s="2"/>
      <c r="BV1013" s="2"/>
      <c r="BW1013" s="2"/>
      <c r="BX1013" s="2"/>
      <c r="BY1013" s="2"/>
      <c r="BZ1013" s="2"/>
      <c r="CA1013" s="2"/>
      <c r="CB1013" s="2"/>
      <c r="CC1013" s="2"/>
      <c r="CD1013" s="2"/>
      <c r="CE1013" s="2"/>
      <c r="CF1013" s="2"/>
      <c r="CG1013" s="2"/>
      <c r="CK1013" s="2"/>
      <c r="CL1013" s="2"/>
      <c r="CM1013" s="2"/>
      <c r="CN1013" s="2"/>
      <c r="CO1013" s="2"/>
    </row>
    <row r="1014" spans="5:93" ht="12.75" hidden="1">
      <c r="E1014" s="5"/>
      <c r="F1014" s="6"/>
      <c r="AZ1014" s="17"/>
      <c r="BA1014" s="17"/>
      <c r="BB1014" s="70"/>
      <c r="BC1014" s="10"/>
      <c r="BD1014" s="17"/>
      <c r="BE1014" s="10"/>
      <c r="BF1014" s="17"/>
      <c r="BG1014" s="10"/>
      <c r="BH1014" s="17"/>
      <c r="BI1014" s="6"/>
      <c r="BJ1014" s="2"/>
      <c r="BK1014" s="2"/>
      <c r="BL1014" s="2"/>
      <c r="BM1014" s="2"/>
      <c r="BN1014" s="2"/>
      <c r="BO1014" s="2"/>
      <c r="BP1014" s="2"/>
      <c r="BQ1014" s="2"/>
      <c r="BR1014" s="2"/>
      <c r="BS1014" s="2"/>
      <c r="BT1014" s="2"/>
      <c r="BU1014" s="2"/>
      <c r="BV1014" s="2"/>
      <c r="BW1014" s="2"/>
      <c r="BX1014" s="2"/>
      <c r="BY1014" s="2"/>
      <c r="BZ1014" s="2"/>
      <c r="CA1014" s="2"/>
      <c r="CB1014" s="2"/>
      <c r="CC1014" s="2"/>
      <c r="CD1014" s="2"/>
      <c r="CE1014" s="2"/>
      <c r="CF1014" s="2"/>
      <c r="CG1014" s="2"/>
      <c r="CK1014" s="2"/>
      <c r="CL1014" s="2"/>
      <c r="CM1014" s="2"/>
      <c r="CN1014" s="2"/>
      <c r="CO1014" s="2"/>
    </row>
    <row r="1015" spans="5:93" ht="12.75" hidden="1">
      <c r="E1015" s="5"/>
      <c r="F1015" s="6"/>
      <c r="AZ1015" s="17"/>
      <c r="BA1015" s="17"/>
      <c r="BB1015" s="70"/>
      <c r="BC1015" s="10"/>
      <c r="BD1015" s="17"/>
      <c r="BE1015" s="10"/>
      <c r="BF1015" s="17"/>
      <c r="BG1015" s="10"/>
      <c r="BH1015" s="17"/>
      <c r="BI1015" s="6"/>
      <c r="BJ1015" s="2"/>
      <c r="BK1015" s="2"/>
      <c r="BL1015" s="2"/>
      <c r="BM1015" s="2"/>
      <c r="BN1015" s="2"/>
      <c r="BO1015" s="2"/>
      <c r="BP1015" s="2"/>
      <c r="BQ1015" s="2"/>
      <c r="BR1015" s="2"/>
      <c r="BS1015" s="2"/>
      <c r="BT1015" s="2"/>
      <c r="BU1015" s="2"/>
      <c r="BV1015" s="2"/>
      <c r="BW1015" s="2"/>
      <c r="BX1015" s="2"/>
      <c r="BY1015" s="2"/>
      <c r="BZ1015" s="2"/>
      <c r="CA1015" s="2"/>
      <c r="CB1015" s="2"/>
      <c r="CC1015" s="2"/>
      <c r="CD1015" s="2"/>
      <c r="CE1015" s="2"/>
      <c r="CF1015" s="2"/>
      <c r="CG1015" s="2"/>
      <c r="CK1015" s="2"/>
      <c r="CL1015" s="2"/>
      <c r="CM1015" s="2"/>
      <c r="CN1015" s="2"/>
      <c r="CO1015" s="2"/>
    </row>
    <row r="1016" spans="5:93" ht="12.75" hidden="1">
      <c r="E1016" s="5"/>
      <c r="F1016" s="6"/>
      <c r="AZ1016" s="17"/>
      <c r="BA1016" s="17"/>
      <c r="BB1016" s="70"/>
      <c r="BC1016" s="10"/>
      <c r="BD1016" s="17"/>
      <c r="BE1016" s="10"/>
      <c r="BF1016" s="17"/>
      <c r="BG1016" s="10"/>
      <c r="BH1016" s="17"/>
      <c r="BI1016" s="6"/>
      <c r="BJ1016" s="2"/>
      <c r="BK1016" s="2"/>
      <c r="BL1016" s="2"/>
      <c r="BM1016" s="2"/>
      <c r="BN1016" s="2"/>
      <c r="BO1016" s="2"/>
      <c r="BP1016" s="2"/>
      <c r="BQ1016" s="2"/>
      <c r="BR1016" s="2"/>
      <c r="BS1016" s="2"/>
      <c r="BT1016" s="2"/>
      <c r="BU1016" s="2"/>
      <c r="BV1016" s="2"/>
      <c r="BW1016" s="2"/>
      <c r="BX1016" s="2"/>
      <c r="BY1016" s="2"/>
      <c r="BZ1016" s="2"/>
      <c r="CA1016" s="2"/>
      <c r="CB1016" s="2"/>
      <c r="CC1016" s="2"/>
      <c r="CD1016" s="2"/>
      <c r="CE1016" s="2"/>
      <c r="CF1016" s="2"/>
      <c r="CG1016" s="2"/>
      <c r="CK1016" s="2"/>
      <c r="CL1016" s="2"/>
      <c r="CM1016" s="2"/>
      <c r="CN1016" s="2"/>
      <c r="CO1016" s="2"/>
    </row>
    <row r="1017" spans="5:93" ht="12.75" hidden="1">
      <c r="E1017" s="5"/>
      <c r="F1017" s="6"/>
      <c r="AZ1017" s="17"/>
      <c r="BA1017" s="17"/>
      <c r="BB1017" s="70"/>
      <c r="BC1017" s="10"/>
      <c r="BD1017" s="17"/>
      <c r="BE1017" s="10"/>
      <c r="BF1017" s="17"/>
      <c r="BG1017" s="10"/>
      <c r="BH1017" s="17"/>
      <c r="BI1017" s="6"/>
      <c r="BJ1017" s="2"/>
      <c r="BK1017" s="2"/>
      <c r="BL1017" s="2"/>
      <c r="BM1017" s="2"/>
      <c r="BN1017" s="2"/>
      <c r="BO1017" s="2"/>
      <c r="BP1017" s="2"/>
      <c r="BQ1017" s="2"/>
      <c r="BR1017" s="2"/>
      <c r="BS1017" s="2"/>
      <c r="BT1017" s="2"/>
      <c r="BU1017" s="2"/>
      <c r="BV1017" s="2"/>
      <c r="BW1017" s="2"/>
      <c r="BX1017" s="2"/>
      <c r="BY1017" s="2"/>
      <c r="BZ1017" s="2"/>
      <c r="CA1017" s="2"/>
      <c r="CB1017" s="2"/>
      <c r="CC1017" s="2"/>
      <c r="CD1017" s="2"/>
      <c r="CE1017" s="2"/>
      <c r="CF1017" s="2"/>
      <c r="CG1017" s="2"/>
      <c r="CK1017" s="2"/>
      <c r="CL1017" s="2"/>
      <c r="CM1017" s="2"/>
      <c r="CN1017" s="2"/>
      <c r="CO1017" s="2"/>
    </row>
    <row r="1018" spans="5:93" ht="12.75" hidden="1">
      <c r="E1018" s="5"/>
      <c r="F1018" s="6"/>
      <c r="AZ1018" s="17"/>
      <c r="BA1018" s="17"/>
      <c r="BB1018" s="70"/>
      <c r="BC1018" s="10"/>
      <c r="BD1018" s="17"/>
      <c r="BE1018" s="10"/>
      <c r="BF1018" s="17"/>
      <c r="BG1018" s="10"/>
      <c r="BH1018" s="17"/>
      <c r="BI1018" s="6"/>
      <c r="BJ1018" s="2"/>
      <c r="BK1018" s="2"/>
      <c r="BL1018" s="2"/>
      <c r="BM1018" s="2"/>
      <c r="BN1018" s="2"/>
      <c r="BO1018" s="2"/>
      <c r="BP1018" s="2"/>
      <c r="BQ1018" s="2"/>
      <c r="BR1018" s="2"/>
      <c r="BS1018" s="2"/>
      <c r="BT1018" s="2"/>
      <c r="BU1018" s="2"/>
      <c r="BV1018" s="2"/>
      <c r="BW1018" s="2"/>
      <c r="BX1018" s="2"/>
      <c r="BY1018" s="2"/>
      <c r="BZ1018" s="2"/>
      <c r="CA1018" s="2"/>
      <c r="CB1018" s="2"/>
      <c r="CC1018" s="2"/>
      <c r="CD1018" s="2"/>
      <c r="CE1018" s="2"/>
      <c r="CF1018" s="2"/>
      <c r="CG1018" s="2"/>
      <c r="CK1018" s="2"/>
      <c r="CL1018" s="2"/>
      <c r="CM1018" s="2"/>
      <c r="CN1018" s="2"/>
      <c r="CO1018" s="2"/>
    </row>
    <row r="1019" spans="5:93" ht="12.75" hidden="1">
      <c r="E1019" s="5"/>
      <c r="F1019" s="6"/>
      <c r="AZ1019" s="17"/>
      <c r="BA1019" s="17"/>
      <c r="BB1019" s="70"/>
      <c r="BC1019" s="10"/>
      <c r="BD1019" s="17"/>
      <c r="BE1019" s="10"/>
      <c r="BF1019" s="17"/>
      <c r="BG1019" s="10"/>
      <c r="BH1019" s="17"/>
      <c r="BI1019" s="6"/>
      <c r="BJ1019" s="2"/>
      <c r="BK1019" s="2"/>
      <c r="BL1019" s="2"/>
      <c r="BM1019" s="2"/>
      <c r="BN1019" s="2"/>
      <c r="BO1019" s="2"/>
      <c r="BP1019" s="2"/>
      <c r="BQ1019" s="2"/>
      <c r="BR1019" s="2"/>
      <c r="BS1019" s="2"/>
      <c r="BT1019" s="2"/>
      <c r="BU1019" s="2"/>
      <c r="BV1019" s="2"/>
      <c r="BW1019" s="2"/>
      <c r="BX1019" s="2"/>
      <c r="BY1019" s="2"/>
      <c r="BZ1019" s="2"/>
      <c r="CA1019" s="2"/>
      <c r="CB1019" s="2"/>
      <c r="CC1019" s="2"/>
      <c r="CD1019" s="2"/>
      <c r="CE1019" s="2"/>
      <c r="CF1019" s="2"/>
      <c r="CG1019" s="2"/>
      <c r="CK1019" s="2"/>
      <c r="CL1019" s="2"/>
      <c r="CM1019" s="2"/>
      <c r="CN1019" s="2"/>
      <c r="CO1019" s="2"/>
    </row>
    <row r="1020" spans="5:93" ht="12.75" hidden="1">
      <c r="E1020" s="5"/>
      <c r="F1020" s="6"/>
      <c r="AZ1020" s="17"/>
      <c r="BA1020" s="17"/>
      <c r="BB1020" s="70"/>
      <c r="BC1020" s="10"/>
      <c r="BD1020" s="17"/>
      <c r="BE1020" s="10"/>
      <c r="BF1020" s="17"/>
      <c r="BG1020" s="10"/>
      <c r="BH1020" s="17"/>
      <c r="BI1020" s="6"/>
      <c r="BJ1020" s="2"/>
      <c r="BK1020" s="2"/>
      <c r="BL1020" s="2"/>
      <c r="BM1020" s="2"/>
      <c r="BN1020" s="2"/>
      <c r="BO1020" s="2"/>
      <c r="BP1020" s="2"/>
      <c r="BQ1020" s="2"/>
      <c r="BR1020" s="2"/>
      <c r="BS1020" s="2"/>
      <c r="BT1020" s="2"/>
      <c r="BU1020" s="2"/>
      <c r="BV1020" s="2"/>
      <c r="BW1020" s="2"/>
      <c r="BX1020" s="2"/>
      <c r="BY1020" s="2"/>
      <c r="BZ1020" s="2"/>
      <c r="CA1020" s="2"/>
      <c r="CB1020" s="2"/>
      <c r="CC1020" s="2"/>
      <c r="CD1020" s="2"/>
      <c r="CE1020" s="2"/>
      <c r="CF1020" s="2"/>
      <c r="CG1020" s="2"/>
      <c r="CK1020" s="2"/>
      <c r="CL1020" s="2"/>
      <c r="CM1020" s="2"/>
      <c r="CN1020" s="2"/>
      <c r="CO1020" s="2"/>
    </row>
    <row r="1021" spans="5:93" ht="12.75" hidden="1">
      <c r="E1021" s="5"/>
      <c r="F1021" s="6"/>
      <c r="AZ1021" s="17"/>
      <c r="BA1021" s="17"/>
      <c r="BB1021" s="70"/>
      <c r="BC1021" s="10"/>
      <c r="BD1021" s="17"/>
      <c r="BE1021" s="10"/>
      <c r="BF1021" s="17"/>
      <c r="BG1021" s="10"/>
      <c r="BH1021" s="17"/>
      <c r="BI1021" s="6"/>
      <c r="BJ1021" s="2"/>
      <c r="BK1021" s="2"/>
      <c r="BL1021" s="2"/>
      <c r="BM1021" s="2"/>
      <c r="BN1021" s="2"/>
      <c r="BO1021" s="2"/>
      <c r="BP1021" s="2"/>
      <c r="BQ1021" s="2"/>
      <c r="BR1021" s="2"/>
      <c r="BS1021" s="2"/>
      <c r="BT1021" s="2"/>
      <c r="BU1021" s="2"/>
      <c r="BV1021" s="2"/>
      <c r="BW1021" s="2"/>
      <c r="BX1021" s="2"/>
      <c r="BY1021" s="2"/>
      <c r="BZ1021" s="2"/>
      <c r="CA1021" s="2"/>
      <c r="CB1021" s="2"/>
      <c r="CC1021" s="2"/>
      <c r="CD1021" s="2"/>
      <c r="CE1021" s="2"/>
      <c r="CF1021" s="2"/>
      <c r="CG1021" s="2"/>
      <c r="CK1021" s="2"/>
      <c r="CL1021" s="2"/>
      <c r="CM1021" s="2"/>
      <c r="CN1021" s="2"/>
      <c r="CO1021" s="2"/>
    </row>
    <row r="1022" spans="5:93" ht="12.75" hidden="1">
      <c r="E1022" s="5"/>
      <c r="F1022" s="6"/>
      <c r="AZ1022" s="17"/>
      <c r="BA1022" s="17"/>
      <c r="BB1022" s="70"/>
      <c r="BC1022" s="10"/>
      <c r="BD1022" s="17"/>
      <c r="BE1022" s="10"/>
      <c r="BF1022" s="17"/>
      <c r="BG1022" s="10"/>
      <c r="BH1022" s="17"/>
      <c r="BI1022" s="6"/>
      <c r="BJ1022" s="2"/>
      <c r="BK1022" s="2"/>
      <c r="BL1022" s="2"/>
      <c r="BM1022" s="2"/>
      <c r="BN1022" s="2"/>
      <c r="BO1022" s="2"/>
      <c r="BP1022" s="2"/>
      <c r="BQ1022" s="2"/>
      <c r="BR1022" s="2"/>
      <c r="BS1022" s="2"/>
      <c r="BT1022" s="2"/>
      <c r="BU1022" s="2"/>
      <c r="BV1022" s="2"/>
      <c r="BW1022" s="2"/>
      <c r="BX1022" s="2"/>
      <c r="BY1022" s="2"/>
      <c r="BZ1022" s="2"/>
      <c r="CA1022" s="2"/>
      <c r="CB1022" s="2"/>
      <c r="CC1022" s="2"/>
      <c r="CD1022" s="2"/>
      <c r="CE1022" s="2"/>
      <c r="CF1022" s="2"/>
      <c r="CG1022" s="2"/>
      <c r="CK1022" s="2"/>
      <c r="CL1022" s="2"/>
      <c r="CM1022" s="2"/>
      <c r="CN1022" s="2"/>
      <c r="CO1022" s="2"/>
    </row>
    <row r="1023" spans="5:93" ht="12.75" hidden="1">
      <c r="E1023" s="5"/>
      <c r="F1023" s="6"/>
      <c r="AZ1023" s="17"/>
      <c r="BA1023" s="17"/>
      <c r="BB1023" s="70"/>
      <c r="BC1023" s="10"/>
      <c r="BD1023" s="17"/>
      <c r="BE1023" s="10"/>
      <c r="BF1023" s="17"/>
      <c r="BG1023" s="10"/>
      <c r="BH1023" s="17"/>
      <c r="BI1023" s="6"/>
      <c r="BJ1023" s="2"/>
      <c r="BK1023" s="2"/>
      <c r="BL1023" s="2"/>
      <c r="BM1023" s="2"/>
      <c r="BN1023" s="2"/>
      <c r="BO1023" s="2"/>
      <c r="BP1023" s="2"/>
      <c r="BQ1023" s="2"/>
      <c r="BR1023" s="2"/>
      <c r="BS1023" s="2"/>
      <c r="BT1023" s="2"/>
      <c r="BU1023" s="2"/>
      <c r="BV1023" s="2"/>
      <c r="BW1023" s="2"/>
      <c r="BX1023" s="2"/>
      <c r="BY1023" s="2"/>
      <c r="BZ1023" s="2"/>
      <c r="CA1023" s="2"/>
      <c r="CB1023" s="2"/>
      <c r="CC1023" s="2"/>
      <c r="CD1023" s="2"/>
      <c r="CE1023" s="2"/>
      <c r="CF1023" s="2"/>
      <c r="CG1023" s="2"/>
      <c r="CK1023" s="2"/>
      <c r="CL1023" s="2"/>
      <c r="CM1023" s="2"/>
      <c r="CN1023" s="2"/>
      <c r="CO1023" s="2"/>
    </row>
    <row r="1024" spans="5:93" ht="12.75" hidden="1">
      <c r="E1024" s="5"/>
      <c r="F1024" s="6"/>
      <c r="AZ1024" s="17"/>
      <c r="BA1024" s="17"/>
      <c r="BB1024" s="70"/>
      <c r="BC1024" s="10"/>
      <c r="BD1024" s="17"/>
      <c r="BE1024" s="10"/>
      <c r="BF1024" s="17"/>
      <c r="BG1024" s="10"/>
      <c r="BH1024" s="17"/>
      <c r="BI1024" s="6"/>
      <c r="BJ1024" s="2"/>
      <c r="BK1024" s="2"/>
      <c r="BL1024" s="2"/>
      <c r="BM1024" s="2"/>
      <c r="BN1024" s="2"/>
      <c r="BO1024" s="2"/>
      <c r="BP1024" s="2"/>
      <c r="BQ1024" s="2"/>
      <c r="BR1024" s="2"/>
      <c r="BS1024" s="2"/>
      <c r="BT1024" s="2"/>
      <c r="BU1024" s="2"/>
      <c r="BV1024" s="2"/>
      <c r="BW1024" s="2"/>
      <c r="BX1024" s="2"/>
      <c r="BY1024" s="2"/>
      <c r="BZ1024" s="2"/>
      <c r="CA1024" s="2"/>
      <c r="CB1024" s="2"/>
      <c r="CC1024" s="2"/>
      <c r="CD1024" s="2"/>
      <c r="CE1024" s="2"/>
      <c r="CF1024" s="2"/>
      <c r="CG1024" s="2"/>
      <c r="CK1024" s="2"/>
      <c r="CL1024" s="2"/>
      <c r="CM1024" s="2"/>
      <c r="CN1024" s="2"/>
      <c r="CO1024" s="2"/>
    </row>
    <row r="1025" spans="5:93" ht="12.75" hidden="1">
      <c r="E1025" s="5"/>
      <c r="F1025" s="6"/>
      <c r="AZ1025" s="17"/>
      <c r="BA1025" s="17"/>
      <c r="BB1025" s="70"/>
      <c r="BC1025" s="10"/>
      <c r="BD1025" s="17"/>
      <c r="BE1025" s="10"/>
      <c r="BF1025" s="17"/>
      <c r="BG1025" s="10"/>
      <c r="BH1025" s="17"/>
      <c r="BI1025" s="6"/>
      <c r="BJ1025" s="2"/>
      <c r="BK1025" s="2"/>
      <c r="BL1025" s="2"/>
      <c r="BM1025" s="2"/>
      <c r="BN1025" s="2"/>
      <c r="BO1025" s="2"/>
      <c r="BP1025" s="2"/>
      <c r="BQ1025" s="2"/>
      <c r="BR1025" s="2"/>
      <c r="BS1025" s="2"/>
      <c r="BT1025" s="2"/>
      <c r="BU1025" s="2"/>
      <c r="BV1025" s="2"/>
      <c r="BW1025" s="2"/>
      <c r="BX1025" s="2"/>
      <c r="BY1025" s="2"/>
      <c r="BZ1025" s="2"/>
      <c r="CA1025" s="2"/>
      <c r="CB1025" s="2"/>
      <c r="CC1025" s="2"/>
      <c r="CD1025" s="2"/>
      <c r="CE1025" s="2"/>
      <c r="CF1025" s="2"/>
      <c r="CG1025" s="2"/>
      <c r="CK1025" s="2"/>
      <c r="CL1025" s="2"/>
      <c r="CM1025" s="2"/>
      <c r="CN1025" s="2"/>
      <c r="CO1025" s="2"/>
    </row>
    <row r="1026" spans="5:93" ht="12.75" hidden="1">
      <c r="E1026" s="5"/>
      <c r="F1026" s="6"/>
      <c r="AZ1026" s="17"/>
      <c r="BA1026" s="17"/>
      <c r="BB1026" s="70"/>
      <c r="BC1026" s="10"/>
      <c r="BD1026" s="17"/>
      <c r="BE1026" s="10"/>
      <c r="BF1026" s="17"/>
      <c r="BG1026" s="10"/>
      <c r="BH1026" s="17"/>
      <c r="BI1026" s="6"/>
      <c r="BJ1026" s="2"/>
      <c r="BK1026" s="2"/>
      <c r="BL1026" s="2"/>
      <c r="BM1026" s="2"/>
      <c r="BN1026" s="2"/>
      <c r="BO1026" s="2"/>
      <c r="BP1026" s="2"/>
      <c r="BQ1026" s="2"/>
      <c r="BR1026" s="2"/>
      <c r="BS1026" s="2"/>
      <c r="BT1026" s="2"/>
      <c r="BU1026" s="2"/>
      <c r="BV1026" s="2"/>
      <c r="BW1026" s="2"/>
      <c r="BX1026" s="2"/>
      <c r="BY1026" s="2"/>
      <c r="BZ1026" s="2"/>
      <c r="CA1026" s="2"/>
      <c r="CB1026" s="2"/>
      <c r="CC1026" s="2"/>
      <c r="CD1026" s="2"/>
      <c r="CE1026" s="2"/>
      <c r="CF1026" s="2"/>
      <c r="CG1026" s="2"/>
      <c r="CK1026" s="2"/>
      <c r="CL1026" s="2"/>
      <c r="CM1026" s="2"/>
      <c r="CN1026" s="2"/>
      <c r="CO1026" s="2"/>
    </row>
    <row r="1027" spans="5:93" ht="12.75" hidden="1">
      <c r="E1027" s="5"/>
      <c r="F1027" s="6"/>
      <c r="AZ1027" s="17"/>
      <c r="BA1027" s="17"/>
      <c r="BB1027" s="70"/>
      <c r="BC1027" s="10"/>
      <c r="BD1027" s="17"/>
      <c r="BE1027" s="10"/>
      <c r="BF1027" s="17"/>
      <c r="BG1027" s="10"/>
      <c r="BH1027" s="17"/>
      <c r="BI1027" s="6"/>
      <c r="BJ1027" s="2"/>
      <c r="BK1027" s="2"/>
      <c r="BL1027" s="2"/>
      <c r="BM1027" s="2"/>
      <c r="BN1027" s="2"/>
      <c r="BO1027" s="2"/>
      <c r="BP1027" s="2"/>
      <c r="BQ1027" s="2"/>
      <c r="BR1027" s="2"/>
      <c r="BS1027" s="2"/>
      <c r="BT1027" s="2"/>
      <c r="BU1027" s="2"/>
      <c r="BV1027" s="2"/>
      <c r="BW1027" s="2"/>
      <c r="BX1027" s="2"/>
      <c r="BY1027" s="2"/>
      <c r="BZ1027" s="2"/>
      <c r="CA1027" s="2"/>
      <c r="CB1027" s="2"/>
      <c r="CC1027" s="2"/>
      <c r="CD1027" s="2"/>
      <c r="CE1027" s="2"/>
      <c r="CF1027" s="2"/>
      <c r="CG1027" s="2"/>
      <c r="CK1027" s="2"/>
      <c r="CL1027" s="2"/>
      <c r="CM1027" s="2"/>
      <c r="CN1027" s="2"/>
      <c r="CO1027" s="2"/>
    </row>
    <row r="1028" spans="5:93" ht="12.75" hidden="1">
      <c r="E1028" s="5"/>
      <c r="F1028" s="6"/>
      <c r="AZ1028" s="17"/>
      <c r="BA1028" s="17"/>
      <c r="BB1028" s="70"/>
      <c r="BC1028" s="10"/>
      <c r="BD1028" s="17"/>
      <c r="BE1028" s="10"/>
      <c r="BF1028" s="17"/>
      <c r="BG1028" s="10"/>
      <c r="BH1028" s="17"/>
      <c r="BI1028" s="6"/>
      <c r="BJ1028" s="2"/>
      <c r="BK1028" s="2"/>
      <c r="BL1028" s="2"/>
      <c r="BM1028" s="2"/>
      <c r="BN1028" s="2"/>
      <c r="BO1028" s="2"/>
      <c r="BP1028" s="2"/>
      <c r="BQ1028" s="2"/>
      <c r="BR1028" s="2"/>
      <c r="BS1028" s="2"/>
      <c r="BT1028" s="2"/>
      <c r="BU1028" s="2"/>
      <c r="BV1028" s="2"/>
      <c r="BW1028" s="2"/>
      <c r="BX1028" s="2"/>
      <c r="BY1028" s="2"/>
      <c r="BZ1028" s="2"/>
      <c r="CA1028" s="2"/>
      <c r="CB1028" s="2"/>
      <c r="CC1028" s="2"/>
      <c r="CD1028" s="2"/>
      <c r="CE1028" s="2"/>
      <c r="CF1028" s="2"/>
      <c r="CG1028" s="2"/>
      <c r="CK1028" s="2"/>
      <c r="CL1028" s="2"/>
      <c r="CM1028" s="2"/>
      <c r="CN1028" s="2"/>
      <c r="CO1028" s="2"/>
    </row>
    <row r="1029" spans="5:93" ht="12.75" hidden="1">
      <c r="E1029" s="5"/>
      <c r="F1029" s="6"/>
      <c r="AZ1029" s="17"/>
      <c r="BA1029" s="17"/>
      <c r="BB1029" s="70"/>
      <c r="BC1029" s="10"/>
      <c r="BD1029" s="17"/>
      <c r="BE1029" s="10"/>
      <c r="BF1029" s="17"/>
      <c r="BG1029" s="10"/>
      <c r="BH1029" s="17"/>
      <c r="BI1029" s="6"/>
      <c r="BJ1029" s="2"/>
      <c r="BK1029" s="2"/>
      <c r="BL1029" s="2"/>
      <c r="BM1029" s="2"/>
      <c r="BN1029" s="2"/>
      <c r="BO1029" s="2"/>
      <c r="BP1029" s="2"/>
      <c r="BQ1029" s="2"/>
      <c r="BR1029" s="2"/>
      <c r="BS1029" s="2"/>
      <c r="BT1029" s="2"/>
      <c r="BU1029" s="2"/>
      <c r="BV1029" s="2"/>
      <c r="BW1029" s="2"/>
      <c r="BX1029" s="2"/>
      <c r="BY1029" s="2"/>
      <c r="BZ1029" s="2"/>
      <c r="CA1029" s="2"/>
      <c r="CB1029" s="2"/>
      <c r="CC1029" s="2"/>
      <c r="CD1029" s="2"/>
      <c r="CE1029" s="2"/>
      <c r="CF1029" s="2"/>
      <c r="CG1029" s="2"/>
      <c r="CK1029" s="2"/>
      <c r="CL1029" s="2"/>
      <c r="CM1029" s="2"/>
      <c r="CN1029" s="2"/>
      <c r="CO1029" s="2"/>
    </row>
    <row r="1030" spans="5:93" ht="12.75" hidden="1">
      <c r="E1030" s="5"/>
      <c r="F1030" s="6"/>
      <c r="AZ1030" s="17"/>
      <c r="BA1030" s="17"/>
      <c r="BB1030" s="70"/>
      <c r="BC1030" s="10"/>
      <c r="BD1030" s="17"/>
      <c r="BE1030" s="10"/>
      <c r="BF1030" s="17"/>
      <c r="BG1030" s="10"/>
      <c r="BH1030" s="17"/>
      <c r="BI1030" s="6"/>
      <c r="BJ1030" s="2"/>
      <c r="BK1030" s="2"/>
      <c r="BL1030" s="2"/>
      <c r="BM1030" s="2"/>
      <c r="BN1030" s="2"/>
      <c r="BO1030" s="2"/>
      <c r="BP1030" s="2"/>
      <c r="BQ1030" s="2"/>
      <c r="BR1030" s="2"/>
      <c r="BS1030" s="2"/>
      <c r="BT1030" s="2"/>
      <c r="BU1030" s="2"/>
      <c r="BV1030" s="2"/>
      <c r="BW1030" s="2"/>
      <c r="BX1030" s="2"/>
      <c r="BY1030" s="2"/>
      <c r="BZ1030" s="2"/>
      <c r="CA1030" s="2"/>
      <c r="CB1030" s="2"/>
      <c r="CC1030" s="2"/>
      <c r="CD1030" s="2"/>
      <c r="CE1030" s="2"/>
      <c r="CF1030" s="2"/>
      <c r="CG1030" s="2"/>
      <c r="CK1030" s="2"/>
      <c r="CL1030" s="2"/>
      <c r="CM1030" s="2"/>
      <c r="CN1030" s="2"/>
      <c r="CO1030" s="2"/>
    </row>
    <row r="1031" spans="5:93" ht="12.75" hidden="1">
      <c r="E1031" s="5"/>
      <c r="F1031" s="6"/>
      <c r="AZ1031" s="17"/>
      <c r="BA1031" s="17"/>
      <c r="BB1031" s="70"/>
      <c r="BC1031" s="10"/>
      <c r="BD1031" s="17"/>
      <c r="BE1031" s="10"/>
      <c r="BF1031" s="17"/>
      <c r="BG1031" s="10"/>
      <c r="BH1031" s="17"/>
      <c r="BI1031" s="6"/>
      <c r="BJ1031" s="2"/>
      <c r="BK1031" s="2"/>
      <c r="BL1031" s="2"/>
      <c r="BM1031" s="2"/>
      <c r="BN1031" s="2"/>
      <c r="BO1031" s="2"/>
      <c r="BP1031" s="2"/>
      <c r="BQ1031" s="2"/>
      <c r="BR1031" s="2"/>
      <c r="BS1031" s="2"/>
      <c r="BT1031" s="2"/>
      <c r="BU1031" s="2"/>
      <c r="BV1031" s="2"/>
      <c r="BW1031" s="2"/>
      <c r="BX1031" s="2"/>
      <c r="BY1031" s="2"/>
      <c r="BZ1031" s="2"/>
      <c r="CA1031" s="2"/>
      <c r="CB1031" s="2"/>
      <c r="CC1031" s="2"/>
      <c r="CD1031" s="2"/>
      <c r="CE1031" s="2"/>
      <c r="CF1031" s="2"/>
      <c r="CG1031" s="2"/>
      <c r="CK1031" s="2"/>
      <c r="CL1031" s="2"/>
      <c r="CM1031" s="2"/>
      <c r="CN1031" s="2"/>
      <c r="CO1031" s="2"/>
    </row>
    <row r="1032" spans="5:93" ht="12.75" hidden="1">
      <c r="E1032" s="5"/>
      <c r="F1032" s="6"/>
      <c r="AZ1032" s="17"/>
      <c r="BA1032" s="17"/>
      <c r="BB1032" s="70"/>
      <c r="BC1032" s="10"/>
      <c r="BD1032" s="17"/>
      <c r="BE1032" s="10"/>
      <c r="BF1032" s="17"/>
      <c r="BG1032" s="10"/>
      <c r="BH1032" s="17"/>
      <c r="BI1032" s="6"/>
      <c r="BJ1032" s="2"/>
      <c r="BK1032" s="2"/>
      <c r="BL1032" s="2"/>
      <c r="BM1032" s="2"/>
      <c r="BN1032" s="2"/>
      <c r="BO1032" s="2"/>
      <c r="BP1032" s="2"/>
      <c r="BQ1032" s="2"/>
      <c r="BR1032" s="2"/>
      <c r="BS1032" s="2"/>
      <c r="BT1032" s="2"/>
      <c r="BU1032" s="2"/>
      <c r="BV1032" s="2"/>
      <c r="BW1032" s="2"/>
      <c r="BX1032" s="2"/>
      <c r="BY1032" s="2"/>
      <c r="BZ1032" s="2"/>
      <c r="CA1032" s="2"/>
      <c r="CB1032" s="2"/>
      <c r="CC1032" s="2"/>
      <c r="CD1032" s="2"/>
      <c r="CE1032" s="2"/>
      <c r="CF1032" s="2"/>
      <c r="CG1032" s="2"/>
      <c r="CK1032" s="2"/>
      <c r="CL1032" s="2"/>
      <c r="CM1032" s="2"/>
      <c r="CN1032" s="2"/>
      <c r="CO1032" s="2"/>
    </row>
    <row r="1033" spans="5:93" ht="12.75" hidden="1">
      <c r="E1033" s="5"/>
      <c r="F1033" s="6"/>
      <c r="AZ1033" s="17"/>
      <c r="BA1033" s="17"/>
      <c r="BB1033" s="70"/>
      <c r="BC1033" s="10"/>
      <c r="BD1033" s="17"/>
      <c r="BE1033" s="10"/>
      <c r="BF1033" s="17"/>
      <c r="BG1033" s="10"/>
      <c r="BH1033" s="17"/>
      <c r="BI1033" s="6"/>
      <c r="BJ1033" s="2"/>
      <c r="BK1033" s="2"/>
      <c r="BL1033" s="2"/>
      <c r="BM1033" s="2"/>
      <c r="BN1033" s="2"/>
      <c r="BO1033" s="2"/>
      <c r="BP1033" s="2"/>
      <c r="BQ1033" s="2"/>
      <c r="BR1033" s="2"/>
      <c r="BS1033" s="2"/>
      <c r="BT1033" s="2"/>
      <c r="BU1033" s="2"/>
      <c r="BV1033" s="2"/>
      <c r="BW1033" s="2"/>
      <c r="BX1033" s="2"/>
      <c r="BY1033" s="2"/>
      <c r="BZ1033" s="2"/>
      <c r="CA1033" s="2"/>
      <c r="CB1033" s="2"/>
      <c r="CC1033" s="2"/>
      <c r="CD1033" s="2"/>
      <c r="CE1033" s="2"/>
      <c r="CF1033" s="2"/>
      <c r="CG1033" s="2"/>
      <c r="CK1033" s="2"/>
      <c r="CL1033" s="2"/>
      <c r="CM1033" s="2"/>
      <c r="CN1033" s="2"/>
      <c r="CO1033" s="2"/>
    </row>
    <row r="1034" spans="5:93" ht="12.75" hidden="1">
      <c r="E1034" s="5"/>
      <c r="F1034" s="6"/>
      <c r="AZ1034" s="17"/>
      <c r="BA1034" s="17"/>
      <c r="BB1034" s="70"/>
      <c r="BC1034" s="10"/>
      <c r="BD1034" s="17"/>
      <c r="BE1034" s="10"/>
      <c r="BF1034" s="17"/>
      <c r="BG1034" s="10"/>
      <c r="BH1034" s="17"/>
      <c r="BI1034" s="6"/>
      <c r="BJ1034" s="2"/>
      <c r="BK1034" s="2"/>
      <c r="BL1034" s="2"/>
      <c r="BM1034" s="2"/>
      <c r="BN1034" s="2"/>
      <c r="BO1034" s="2"/>
      <c r="BP1034" s="2"/>
      <c r="BQ1034" s="2"/>
      <c r="BR1034" s="2"/>
      <c r="BS1034" s="2"/>
      <c r="BT1034" s="2"/>
      <c r="BU1034" s="2"/>
      <c r="BV1034" s="2"/>
      <c r="BW1034" s="2"/>
      <c r="BX1034" s="2"/>
      <c r="BY1034" s="2"/>
      <c r="BZ1034" s="2"/>
      <c r="CA1034" s="2"/>
      <c r="CB1034" s="2"/>
      <c r="CC1034" s="2"/>
      <c r="CD1034" s="2"/>
      <c r="CE1034" s="2"/>
      <c r="CF1034" s="2"/>
      <c r="CG1034" s="2"/>
      <c r="CK1034" s="2"/>
      <c r="CL1034" s="2"/>
      <c r="CM1034" s="2"/>
      <c r="CN1034" s="2"/>
      <c r="CO1034" s="2"/>
    </row>
    <row r="1035" spans="5:93" ht="12.75" hidden="1">
      <c r="E1035" s="5"/>
      <c r="F1035" s="6"/>
      <c r="AZ1035" s="17"/>
      <c r="BA1035" s="17"/>
      <c r="BB1035" s="70"/>
      <c r="BC1035" s="10"/>
      <c r="BD1035" s="17"/>
      <c r="BE1035" s="10"/>
      <c r="BF1035" s="17"/>
      <c r="BG1035" s="10"/>
      <c r="BH1035" s="17"/>
      <c r="BI1035" s="6"/>
      <c r="BJ1035" s="2"/>
      <c r="BK1035" s="2"/>
      <c r="BL1035" s="2"/>
      <c r="BM1035" s="2"/>
      <c r="BN1035" s="2"/>
      <c r="BO1035" s="2"/>
      <c r="BP1035" s="2"/>
      <c r="BQ1035" s="2"/>
      <c r="BR1035" s="2"/>
      <c r="BS1035" s="2"/>
      <c r="BT1035" s="2"/>
      <c r="BU1035" s="2"/>
      <c r="BV1035" s="2"/>
      <c r="BW1035" s="2"/>
      <c r="BX1035" s="2"/>
      <c r="BY1035" s="2"/>
      <c r="BZ1035" s="2"/>
      <c r="CA1035" s="2"/>
      <c r="CB1035" s="2"/>
      <c r="CC1035" s="2"/>
      <c r="CD1035" s="2"/>
      <c r="CE1035" s="2"/>
      <c r="CF1035" s="2"/>
      <c r="CG1035" s="2"/>
      <c r="CK1035" s="2"/>
      <c r="CL1035" s="2"/>
      <c r="CM1035" s="2"/>
      <c r="CN1035" s="2"/>
      <c r="CO1035" s="2"/>
    </row>
    <row r="1036" spans="5:93" ht="12.75" hidden="1">
      <c r="E1036" s="5"/>
      <c r="F1036" s="6"/>
      <c r="AZ1036" s="17"/>
      <c r="BA1036" s="17"/>
      <c r="BB1036" s="70"/>
      <c r="BC1036" s="10"/>
      <c r="BD1036" s="17"/>
      <c r="BE1036" s="10"/>
      <c r="BF1036" s="17"/>
      <c r="BG1036" s="10"/>
      <c r="BH1036" s="17"/>
      <c r="BI1036" s="6"/>
      <c r="BJ1036" s="2"/>
      <c r="BK1036" s="2"/>
      <c r="BL1036" s="2"/>
      <c r="BM1036" s="2"/>
      <c r="BN1036" s="2"/>
      <c r="BO1036" s="2"/>
      <c r="BP1036" s="2"/>
      <c r="BQ1036" s="2"/>
      <c r="BR1036" s="2"/>
      <c r="BS1036" s="2"/>
      <c r="BT1036" s="2"/>
      <c r="BU1036" s="2"/>
      <c r="BV1036" s="2"/>
      <c r="BW1036" s="2"/>
      <c r="BX1036" s="2"/>
      <c r="BY1036" s="2"/>
      <c r="BZ1036" s="2"/>
      <c r="CA1036" s="2"/>
      <c r="CB1036" s="2"/>
      <c r="CC1036" s="2"/>
      <c r="CD1036" s="2"/>
      <c r="CE1036" s="2"/>
      <c r="CF1036" s="2"/>
      <c r="CG1036" s="2"/>
      <c r="CK1036" s="2"/>
      <c r="CL1036" s="2"/>
      <c r="CM1036" s="2"/>
      <c r="CN1036" s="2"/>
      <c r="CO1036" s="2"/>
    </row>
    <row r="1037" spans="5:93" ht="12.75" hidden="1">
      <c r="E1037" s="5"/>
      <c r="F1037" s="6"/>
      <c r="AZ1037" s="17"/>
      <c r="BA1037" s="17"/>
      <c r="BB1037" s="70"/>
      <c r="BC1037" s="10"/>
      <c r="BD1037" s="17"/>
      <c r="BE1037" s="10"/>
      <c r="BF1037" s="17"/>
      <c r="BG1037" s="10"/>
      <c r="BH1037" s="17"/>
      <c r="BI1037" s="6"/>
      <c r="BJ1037" s="2"/>
      <c r="BK1037" s="2"/>
      <c r="BL1037" s="2"/>
      <c r="BM1037" s="2"/>
      <c r="BN1037" s="2"/>
      <c r="BO1037" s="2"/>
      <c r="BP1037" s="2"/>
      <c r="BQ1037" s="2"/>
      <c r="BR1037" s="2"/>
      <c r="BS1037" s="2"/>
      <c r="BT1037" s="2"/>
      <c r="BU1037" s="2"/>
      <c r="BV1037" s="2"/>
      <c r="BW1037" s="2"/>
      <c r="BX1037" s="2"/>
      <c r="BY1037" s="2"/>
      <c r="BZ1037" s="2"/>
      <c r="CA1037" s="2"/>
      <c r="CB1037" s="2"/>
      <c r="CC1037" s="2"/>
      <c r="CD1037" s="2"/>
      <c r="CE1037" s="2"/>
      <c r="CF1037" s="2"/>
      <c r="CG1037" s="2"/>
      <c r="CK1037" s="2"/>
      <c r="CL1037" s="2"/>
      <c r="CM1037" s="2"/>
      <c r="CN1037" s="2"/>
      <c r="CO1037" s="2"/>
    </row>
    <row r="1038" spans="5:93" ht="12.75" hidden="1">
      <c r="E1038" s="5"/>
      <c r="F1038" s="6"/>
      <c r="AZ1038" s="17"/>
      <c r="BA1038" s="17"/>
      <c r="BB1038" s="70"/>
      <c r="BC1038" s="10"/>
      <c r="BD1038" s="17"/>
      <c r="BE1038" s="10"/>
      <c r="BF1038" s="17"/>
      <c r="BG1038" s="10"/>
      <c r="BH1038" s="17"/>
      <c r="BI1038" s="6"/>
      <c r="BJ1038" s="2"/>
      <c r="BK1038" s="2"/>
      <c r="BL1038" s="2"/>
      <c r="BM1038" s="2"/>
      <c r="BN1038" s="2"/>
      <c r="BO1038" s="2"/>
      <c r="BP1038" s="2"/>
      <c r="BQ1038" s="2"/>
      <c r="BR1038" s="2"/>
      <c r="BS1038" s="2"/>
      <c r="BT1038" s="2"/>
      <c r="BU1038" s="2"/>
      <c r="BV1038" s="2"/>
      <c r="BW1038" s="2"/>
      <c r="BX1038" s="2"/>
      <c r="BY1038" s="2"/>
      <c r="BZ1038" s="2"/>
      <c r="CA1038" s="2"/>
      <c r="CB1038" s="2"/>
      <c r="CC1038" s="2"/>
      <c r="CD1038" s="2"/>
      <c r="CE1038" s="2"/>
      <c r="CF1038" s="2"/>
      <c r="CG1038" s="2"/>
      <c r="CK1038" s="2"/>
      <c r="CL1038" s="2"/>
      <c r="CM1038" s="2"/>
      <c r="CN1038" s="2"/>
      <c r="CO1038" s="2"/>
    </row>
    <row r="1039" spans="5:93" ht="12.75" hidden="1">
      <c r="E1039" s="5"/>
      <c r="F1039" s="6"/>
      <c r="AZ1039" s="17"/>
      <c r="BA1039" s="17"/>
      <c r="BB1039" s="70"/>
      <c r="BC1039" s="10"/>
      <c r="BD1039" s="17"/>
      <c r="BE1039" s="10"/>
      <c r="BF1039" s="17"/>
      <c r="BG1039" s="10"/>
      <c r="BH1039" s="17"/>
      <c r="BI1039" s="6"/>
      <c r="BJ1039" s="2"/>
      <c r="BK1039" s="2"/>
      <c r="BL1039" s="2"/>
      <c r="BM1039" s="2"/>
      <c r="BN1039" s="2"/>
      <c r="BO1039" s="2"/>
      <c r="BP1039" s="2"/>
      <c r="BQ1039" s="2"/>
      <c r="BR1039" s="2"/>
      <c r="BS1039" s="2"/>
      <c r="BT1039" s="2"/>
      <c r="BU1039" s="2"/>
      <c r="BV1039" s="2"/>
      <c r="BW1039" s="2"/>
      <c r="BX1039" s="2"/>
      <c r="BY1039" s="2"/>
      <c r="BZ1039" s="2"/>
      <c r="CA1039" s="2"/>
      <c r="CB1039" s="2"/>
      <c r="CC1039" s="2"/>
      <c r="CD1039" s="2"/>
      <c r="CE1039" s="2"/>
      <c r="CF1039" s="2"/>
      <c r="CG1039" s="2"/>
      <c r="CK1039" s="2"/>
      <c r="CL1039" s="2"/>
      <c r="CM1039" s="2"/>
      <c r="CN1039" s="2"/>
      <c r="CO1039" s="2"/>
    </row>
    <row r="1040" spans="5:93" ht="12.75" hidden="1">
      <c r="E1040" s="5"/>
      <c r="F1040" s="6"/>
      <c r="AZ1040" s="17"/>
      <c r="BA1040" s="17"/>
      <c r="BB1040" s="70"/>
      <c r="BC1040" s="10"/>
      <c r="BD1040" s="17"/>
      <c r="BE1040" s="10"/>
      <c r="BF1040" s="17"/>
      <c r="BG1040" s="10"/>
      <c r="BH1040" s="17"/>
      <c r="BI1040" s="6"/>
      <c r="BJ1040" s="2"/>
      <c r="BK1040" s="2"/>
      <c r="BL1040" s="2"/>
      <c r="BM1040" s="2"/>
      <c r="BN1040" s="2"/>
      <c r="BO1040" s="2"/>
      <c r="BP1040" s="2"/>
      <c r="BQ1040" s="2"/>
      <c r="BR1040" s="2"/>
      <c r="BS1040" s="2"/>
      <c r="BT1040" s="2"/>
      <c r="BU1040" s="2"/>
      <c r="BV1040" s="2"/>
      <c r="BW1040" s="2"/>
      <c r="BX1040" s="2"/>
      <c r="BY1040" s="2"/>
      <c r="BZ1040" s="2"/>
      <c r="CA1040" s="2"/>
      <c r="CB1040" s="2"/>
      <c r="CC1040" s="2"/>
      <c r="CD1040" s="2"/>
      <c r="CE1040" s="2"/>
      <c r="CF1040" s="2"/>
      <c r="CG1040" s="2"/>
      <c r="CK1040" s="2"/>
      <c r="CL1040" s="2"/>
      <c r="CM1040" s="2"/>
      <c r="CN1040" s="2"/>
      <c r="CO1040" s="2"/>
    </row>
    <row r="1041" spans="5:93" ht="12.75" hidden="1">
      <c r="E1041" s="5"/>
      <c r="F1041" s="6"/>
      <c r="AZ1041" s="17"/>
      <c r="BA1041" s="17"/>
      <c r="BB1041" s="70"/>
      <c r="BC1041" s="10"/>
      <c r="BD1041" s="17"/>
      <c r="BE1041" s="10"/>
      <c r="BF1041" s="17"/>
      <c r="BG1041" s="10"/>
      <c r="BH1041" s="17"/>
      <c r="BI1041" s="6"/>
      <c r="BJ1041" s="2"/>
      <c r="BK1041" s="2"/>
      <c r="BL1041" s="2"/>
      <c r="BM1041" s="2"/>
      <c r="BN1041" s="2"/>
      <c r="BO1041" s="2"/>
      <c r="BP1041" s="2"/>
      <c r="BQ1041" s="2"/>
      <c r="BR1041" s="2"/>
      <c r="BS1041" s="2"/>
      <c r="BT1041" s="2"/>
      <c r="BU1041" s="2"/>
      <c r="BV1041" s="2"/>
      <c r="BW1041" s="2"/>
      <c r="BX1041" s="2"/>
      <c r="BY1041" s="2"/>
      <c r="BZ1041" s="2"/>
      <c r="CA1041" s="2"/>
      <c r="CB1041" s="2"/>
      <c r="CC1041" s="2"/>
      <c r="CD1041" s="2"/>
      <c r="CE1041" s="2"/>
      <c r="CF1041" s="2"/>
      <c r="CG1041" s="2"/>
      <c r="CK1041" s="2"/>
      <c r="CL1041" s="2"/>
      <c r="CM1041" s="2"/>
      <c r="CN1041" s="2"/>
      <c r="CO1041" s="2"/>
    </row>
    <row r="1042" spans="5:93" ht="12.75" hidden="1">
      <c r="E1042" s="5"/>
      <c r="F1042" s="6"/>
      <c r="AZ1042" s="17"/>
      <c r="BA1042" s="17"/>
      <c r="BB1042" s="70"/>
      <c r="BC1042" s="10"/>
      <c r="BD1042" s="17"/>
      <c r="BE1042" s="10"/>
      <c r="BF1042" s="17"/>
      <c r="BG1042" s="10"/>
      <c r="BH1042" s="17"/>
      <c r="BI1042" s="6"/>
      <c r="BJ1042" s="2"/>
      <c r="BK1042" s="2"/>
      <c r="BL1042" s="2"/>
      <c r="BM1042" s="2"/>
      <c r="BN1042" s="2"/>
      <c r="BO1042" s="2"/>
      <c r="BP1042" s="2"/>
      <c r="BQ1042" s="2"/>
      <c r="BR1042" s="2"/>
      <c r="BS1042" s="2"/>
      <c r="BT1042" s="2"/>
      <c r="BU1042" s="2"/>
      <c r="BV1042" s="2"/>
      <c r="BW1042" s="2"/>
      <c r="BX1042" s="2"/>
      <c r="BY1042" s="2"/>
      <c r="BZ1042" s="2"/>
      <c r="CA1042" s="2"/>
      <c r="CB1042" s="2"/>
      <c r="CC1042" s="2"/>
      <c r="CD1042" s="2"/>
      <c r="CE1042" s="2"/>
      <c r="CF1042" s="2"/>
      <c r="CG1042" s="2"/>
      <c r="CK1042" s="2"/>
      <c r="CL1042" s="2"/>
      <c r="CM1042" s="2"/>
      <c r="CN1042" s="2"/>
      <c r="CO1042" s="2"/>
    </row>
    <row r="1043" spans="5:93" ht="12.75" hidden="1">
      <c r="E1043" s="5"/>
      <c r="F1043" s="6"/>
      <c r="AZ1043" s="17"/>
      <c r="BA1043" s="17"/>
      <c r="BB1043" s="70"/>
      <c r="BC1043" s="10"/>
      <c r="BD1043" s="17"/>
      <c r="BE1043" s="10"/>
      <c r="BF1043" s="17"/>
      <c r="BG1043" s="10"/>
      <c r="BH1043" s="17"/>
      <c r="BI1043" s="6"/>
      <c r="BJ1043" s="2"/>
      <c r="BK1043" s="2"/>
      <c r="BL1043" s="2"/>
      <c r="BM1043" s="2"/>
      <c r="BN1043" s="2"/>
      <c r="BO1043" s="2"/>
      <c r="BP1043" s="2"/>
      <c r="BQ1043" s="2"/>
      <c r="BR1043" s="2"/>
      <c r="BS1043" s="2"/>
      <c r="BT1043" s="2"/>
      <c r="BU1043" s="2"/>
      <c r="BV1043" s="2"/>
      <c r="BW1043" s="2"/>
      <c r="BX1043" s="2"/>
      <c r="BY1043" s="2"/>
      <c r="BZ1043" s="2"/>
      <c r="CA1043" s="2"/>
      <c r="CB1043" s="2"/>
      <c r="CC1043" s="2"/>
      <c r="CD1043" s="2"/>
      <c r="CE1043" s="2"/>
      <c r="CF1043" s="2"/>
      <c r="CG1043" s="2"/>
      <c r="CK1043" s="2"/>
      <c r="CL1043" s="2"/>
      <c r="CM1043" s="2"/>
      <c r="CN1043" s="2"/>
      <c r="CO1043" s="2"/>
    </row>
    <row r="1044" spans="5:93" ht="12.75" hidden="1">
      <c r="E1044" s="5"/>
      <c r="F1044" s="6"/>
      <c r="AZ1044" s="17"/>
      <c r="BA1044" s="17"/>
      <c r="BB1044" s="70"/>
      <c r="BC1044" s="10"/>
      <c r="BD1044" s="17"/>
      <c r="BE1044" s="10"/>
      <c r="BF1044" s="17"/>
      <c r="BG1044" s="10"/>
      <c r="BH1044" s="17"/>
      <c r="BI1044" s="6"/>
      <c r="BJ1044" s="2"/>
      <c r="BK1044" s="2"/>
      <c r="BL1044" s="2"/>
      <c r="BM1044" s="2"/>
      <c r="BN1044" s="2"/>
      <c r="BO1044" s="2"/>
      <c r="BP1044" s="2"/>
      <c r="BQ1044" s="2"/>
      <c r="BR1044" s="2"/>
      <c r="BS1044" s="2"/>
      <c r="BT1044" s="2"/>
      <c r="BU1044" s="2"/>
      <c r="BV1044" s="2"/>
      <c r="BW1044" s="2"/>
      <c r="BX1044" s="2"/>
      <c r="BY1044" s="2"/>
      <c r="BZ1044" s="2"/>
      <c r="CA1044" s="2"/>
      <c r="CB1044" s="2"/>
      <c r="CC1044" s="2"/>
      <c r="CD1044" s="2"/>
      <c r="CE1044" s="2"/>
      <c r="CF1044" s="2"/>
      <c r="CG1044" s="2"/>
      <c r="CK1044" s="2"/>
      <c r="CL1044" s="2"/>
      <c r="CM1044" s="2"/>
      <c r="CN1044" s="2"/>
      <c r="CO1044" s="2"/>
    </row>
    <row r="1045" spans="5:93" ht="12.75" hidden="1">
      <c r="E1045" s="5"/>
      <c r="F1045" s="6"/>
      <c r="AZ1045" s="17"/>
      <c r="BA1045" s="17"/>
      <c r="BB1045" s="70"/>
      <c r="BC1045" s="10"/>
      <c r="BD1045" s="17"/>
      <c r="BE1045" s="10"/>
      <c r="BF1045" s="17"/>
      <c r="BG1045" s="10"/>
      <c r="BH1045" s="17"/>
      <c r="BI1045" s="6"/>
      <c r="BJ1045" s="2"/>
      <c r="BK1045" s="2"/>
      <c r="BL1045" s="2"/>
      <c r="BM1045" s="2"/>
      <c r="BN1045" s="2"/>
      <c r="BO1045" s="2"/>
      <c r="BP1045" s="2"/>
      <c r="BQ1045" s="2"/>
      <c r="BR1045" s="2"/>
      <c r="BS1045" s="2"/>
      <c r="BT1045" s="2"/>
      <c r="BU1045" s="2"/>
      <c r="BV1045" s="2"/>
      <c r="BW1045" s="2"/>
      <c r="BX1045" s="2"/>
      <c r="BY1045" s="2"/>
      <c r="BZ1045" s="2"/>
      <c r="CA1045" s="2"/>
      <c r="CB1045" s="2"/>
      <c r="CC1045" s="2"/>
      <c r="CD1045" s="2"/>
      <c r="CE1045" s="2"/>
      <c r="CF1045" s="2"/>
      <c r="CG1045" s="2"/>
      <c r="CK1045" s="2"/>
      <c r="CL1045" s="2"/>
      <c r="CM1045" s="2"/>
      <c r="CN1045" s="2"/>
      <c r="CO1045" s="2"/>
    </row>
    <row r="1046" spans="5:93" ht="12.75" hidden="1">
      <c r="E1046" s="5"/>
      <c r="F1046" s="6"/>
      <c r="AZ1046" s="17"/>
      <c r="BA1046" s="17"/>
      <c r="BB1046" s="70"/>
      <c r="BC1046" s="10"/>
      <c r="BD1046" s="17"/>
      <c r="BE1046" s="10"/>
      <c r="BF1046" s="17"/>
      <c r="BG1046" s="10"/>
      <c r="BH1046" s="17"/>
      <c r="BI1046" s="6"/>
      <c r="BJ1046" s="2"/>
      <c r="BK1046" s="2"/>
      <c r="BL1046" s="2"/>
      <c r="BM1046" s="2"/>
      <c r="BN1046" s="2"/>
      <c r="BO1046" s="2"/>
      <c r="BP1046" s="2"/>
      <c r="BQ1046" s="2"/>
      <c r="BR1046" s="2"/>
      <c r="BS1046" s="2"/>
      <c r="BT1046" s="2"/>
      <c r="BU1046" s="2"/>
      <c r="BV1046" s="2"/>
      <c r="BW1046" s="2"/>
      <c r="BX1046" s="2"/>
      <c r="BY1046" s="2"/>
      <c r="BZ1046" s="2"/>
      <c r="CA1046" s="2"/>
      <c r="CB1046" s="2"/>
      <c r="CC1046" s="2"/>
      <c r="CD1046" s="2"/>
      <c r="CE1046" s="2"/>
      <c r="CF1046" s="2"/>
      <c r="CG1046" s="2"/>
      <c r="CK1046" s="2"/>
      <c r="CL1046" s="2"/>
      <c r="CM1046" s="2"/>
      <c r="CN1046" s="2"/>
      <c r="CO1046" s="2"/>
    </row>
    <row r="1047" spans="5:93" ht="12.75" hidden="1">
      <c r="E1047" s="5"/>
      <c r="F1047" s="6"/>
      <c r="AZ1047" s="17"/>
      <c r="BA1047" s="17"/>
      <c r="BB1047" s="70"/>
      <c r="BC1047" s="10"/>
      <c r="BD1047" s="17"/>
      <c r="BE1047" s="10"/>
      <c r="BF1047" s="17"/>
      <c r="BG1047" s="10"/>
      <c r="BH1047" s="17"/>
      <c r="BI1047" s="6"/>
      <c r="BJ1047" s="2"/>
      <c r="BK1047" s="2"/>
      <c r="BL1047" s="2"/>
      <c r="BM1047" s="2"/>
      <c r="BN1047" s="2"/>
      <c r="BO1047" s="2"/>
      <c r="BP1047" s="2"/>
      <c r="BQ1047" s="2"/>
      <c r="BR1047" s="2"/>
      <c r="BS1047" s="2"/>
      <c r="BT1047" s="2"/>
      <c r="BU1047" s="2"/>
      <c r="BV1047" s="2"/>
      <c r="BW1047" s="2"/>
      <c r="BX1047" s="2"/>
      <c r="BY1047" s="2"/>
      <c r="BZ1047" s="2"/>
      <c r="CA1047" s="2"/>
      <c r="CB1047" s="2"/>
      <c r="CC1047" s="2"/>
      <c r="CD1047" s="2"/>
      <c r="CE1047" s="2"/>
      <c r="CF1047" s="2"/>
      <c r="CG1047" s="2"/>
      <c r="CK1047" s="2"/>
      <c r="CL1047" s="2"/>
      <c r="CM1047" s="2"/>
      <c r="CN1047" s="2"/>
      <c r="CO1047" s="2"/>
    </row>
    <row r="1048" spans="5:93" ht="12.75" hidden="1">
      <c r="E1048" s="5"/>
      <c r="F1048" s="6"/>
      <c r="AZ1048" s="17"/>
      <c r="BA1048" s="17"/>
      <c r="BB1048" s="70"/>
      <c r="BC1048" s="10"/>
      <c r="BD1048" s="17"/>
      <c r="BE1048" s="10"/>
      <c r="BF1048" s="17"/>
      <c r="BG1048" s="10"/>
      <c r="BH1048" s="17"/>
      <c r="BI1048" s="6"/>
      <c r="BJ1048" s="2"/>
      <c r="BK1048" s="2"/>
      <c r="BL1048" s="2"/>
      <c r="BM1048" s="2"/>
      <c r="BN1048" s="2"/>
      <c r="BO1048" s="2"/>
      <c r="BP1048" s="2"/>
      <c r="BQ1048" s="2"/>
      <c r="BR1048" s="2"/>
      <c r="BS1048" s="2"/>
      <c r="BT1048" s="2"/>
      <c r="BU1048" s="2"/>
      <c r="BV1048" s="2"/>
      <c r="BW1048" s="2"/>
      <c r="BX1048" s="2"/>
      <c r="BY1048" s="2"/>
      <c r="BZ1048" s="2"/>
      <c r="CA1048" s="2"/>
      <c r="CB1048" s="2"/>
      <c r="CC1048" s="2"/>
      <c r="CD1048" s="2"/>
      <c r="CE1048" s="2"/>
      <c r="CF1048" s="2"/>
      <c r="CG1048" s="2"/>
      <c r="CK1048" s="2"/>
      <c r="CL1048" s="2"/>
      <c r="CM1048" s="2"/>
      <c r="CN1048" s="2"/>
      <c r="CO1048" s="2"/>
    </row>
    <row r="1049" spans="5:93" ht="12.75" hidden="1">
      <c r="E1049" s="5"/>
      <c r="F1049" s="6"/>
      <c r="AZ1049" s="17"/>
      <c r="BA1049" s="17"/>
      <c r="BB1049" s="70"/>
      <c r="BC1049" s="10"/>
      <c r="BD1049" s="17"/>
      <c r="BE1049" s="10"/>
      <c r="BF1049" s="17"/>
      <c r="BG1049" s="10"/>
      <c r="BH1049" s="17"/>
      <c r="BI1049" s="6"/>
      <c r="BJ1049" s="2"/>
      <c r="BK1049" s="2"/>
      <c r="BL1049" s="2"/>
      <c r="BM1049" s="2"/>
      <c r="BN1049" s="2"/>
      <c r="BO1049" s="2"/>
      <c r="BP1049" s="2"/>
      <c r="BQ1049" s="2"/>
      <c r="BR1049" s="2"/>
      <c r="BS1049" s="2"/>
      <c r="BT1049" s="2"/>
      <c r="BU1049" s="2"/>
      <c r="BV1049" s="2"/>
      <c r="BW1049" s="2"/>
      <c r="BX1049" s="2"/>
      <c r="BY1049" s="2"/>
      <c r="BZ1049" s="2"/>
      <c r="CA1049" s="2"/>
      <c r="CB1049" s="2"/>
      <c r="CC1049" s="2"/>
      <c r="CD1049" s="2"/>
      <c r="CE1049" s="2"/>
      <c r="CF1049" s="2"/>
      <c r="CG1049" s="2"/>
      <c r="CK1049" s="2"/>
      <c r="CL1049" s="2"/>
      <c r="CM1049" s="2"/>
      <c r="CN1049" s="2"/>
      <c r="CO1049" s="2"/>
    </row>
    <row r="1050" spans="5:93" ht="12.75" hidden="1">
      <c r="E1050" s="5"/>
      <c r="F1050" s="6"/>
      <c r="AZ1050" s="17"/>
      <c r="BA1050" s="17"/>
      <c r="BB1050" s="70"/>
      <c r="BC1050" s="10"/>
      <c r="BD1050" s="17"/>
      <c r="BE1050" s="10"/>
      <c r="BF1050" s="17"/>
      <c r="BG1050" s="10"/>
      <c r="BH1050" s="17"/>
      <c r="BI1050" s="6"/>
      <c r="BJ1050" s="2"/>
      <c r="BK1050" s="2"/>
      <c r="BL1050" s="2"/>
      <c r="BM1050" s="2"/>
      <c r="BN1050" s="2"/>
      <c r="BO1050" s="2"/>
      <c r="BP1050" s="2"/>
      <c r="BQ1050" s="2"/>
      <c r="BR1050" s="2"/>
      <c r="BS1050" s="2"/>
      <c r="BT1050" s="2"/>
      <c r="BU1050" s="2"/>
      <c r="BV1050" s="2"/>
      <c r="BW1050" s="2"/>
      <c r="BX1050" s="2"/>
      <c r="BY1050" s="2"/>
      <c r="BZ1050" s="2"/>
      <c r="CA1050" s="2"/>
      <c r="CB1050" s="2"/>
      <c r="CC1050" s="2"/>
      <c r="CD1050" s="2"/>
      <c r="CE1050" s="2"/>
      <c r="CF1050" s="2"/>
      <c r="CG1050" s="2"/>
      <c r="CK1050" s="2"/>
      <c r="CL1050" s="2"/>
      <c r="CM1050" s="2"/>
      <c r="CN1050" s="2"/>
      <c r="CO1050" s="2"/>
    </row>
    <row r="1051" spans="5:93" ht="12.75" hidden="1">
      <c r="E1051" s="5"/>
      <c r="F1051" s="6"/>
      <c r="AZ1051" s="17"/>
      <c r="BA1051" s="17"/>
      <c r="BB1051" s="70"/>
      <c r="BC1051" s="10"/>
      <c r="BD1051" s="17"/>
      <c r="BE1051" s="10"/>
      <c r="BF1051" s="17"/>
      <c r="BG1051" s="10"/>
      <c r="BH1051" s="17"/>
      <c r="BI1051" s="6"/>
      <c r="BJ1051" s="2"/>
      <c r="BK1051" s="2"/>
      <c r="BL1051" s="2"/>
      <c r="BM1051" s="2"/>
      <c r="BN1051" s="2"/>
      <c r="BO1051" s="2"/>
      <c r="BP1051" s="2"/>
      <c r="BQ1051" s="2"/>
      <c r="BR1051" s="2"/>
      <c r="BS1051" s="2"/>
      <c r="BT1051" s="2"/>
      <c r="BU1051" s="2"/>
      <c r="BV1051" s="2"/>
      <c r="BW1051" s="2"/>
      <c r="BX1051" s="2"/>
      <c r="BY1051" s="2"/>
      <c r="BZ1051" s="2"/>
      <c r="CA1051" s="2"/>
      <c r="CB1051" s="2"/>
      <c r="CC1051" s="2"/>
      <c r="CD1051" s="2"/>
      <c r="CE1051" s="2"/>
      <c r="CF1051" s="2"/>
      <c r="CG1051" s="2"/>
      <c r="CK1051" s="2"/>
      <c r="CL1051" s="2"/>
      <c r="CM1051" s="2"/>
      <c r="CN1051" s="2"/>
      <c r="CO1051" s="2"/>
    </row>
    <row r="1052" spans="5:93" ht="12.75" hidden="1">
      <c r="E1052" s="5"/>
      <c r="F1052" s="6"/>
      <c r="AZ1052" s="17"/>
      <c r="BA1052" s="17"/>
      <c r="BB1052" s="70"/>
      <c r="BC1052" s="10"/>
      <c r="BD1052" s="17"/>
      <c r="BE1052" s="10"/>
      <c r="BF1052" s="17"/>
      <c r="BG1052" s="10"/>
      <c r="BH1052" s="17"/>
      <c r="BI1052" s="6"/>
      <c r="BJ1052" s="2"/>
      <c r="BK1052" s="2"/>
      <c r="BL1052" s="2"/>
      <c r="BM1052" s="2"/>
      <c r="BN1052" s="2"/>
      <c r="BO1052" s="2"/>
      <c r="BP1052" s="2"/>
      <c r="BQ1052" s="2"/>
      <c r="BR1052" s="2"/>
      <c r="BS1052" s="2"/>
      <c r="BT1052" s="2"/>
      <c r="BU1052" s="2"/>
      <c r="BV1052" s="2"/>
      <c r="BW1052" s="2"/>
      <c r="BX1052" s="2"/>
      <c r="BY1052" s="2"/>
      <c r="BZ1052" s="2"/>
      <c r="CA1052" s="2"/>
      <c r="CB1052" s="2"/>
      <c r="CC1052" s="2"/>
      <c r="CD1052" s="2"/>
      <c r="CE1052" s="2"/>
      <c r="CF1052" s="2"/>
      <c r="CG1052" s="2"/>
      <c r="CK1052" s="2"/>
      <c r="CL1052" s="2"/>
      <c r="CM1052" s="2"/>
      <c r="CN1052" s="2"/>
      <c r="CO1052" s="2"/>
    </row>
    <row r="1053" spans="5:93" ht="12.75" hidden="1">
      <c r="E1053" s="5"/>
      <c r="F1053" s="6"/>
      <c r="AZ1053" s="17"/>
      <c r="BA1053" s="17"/>
      <c r="BB1053" s="70"/>
      <c r="BC1053" s="10"/>
      <c r="BD1053" s="17"/>
      <c r="BE1053" s="10"/>
      <c r="BF1053" s="17"/>
      <c r="BG1053" s="10"/>
      <c r="BH1053" s="17"/>
      <c r="BI1053" s="6"/>
      <c r="BJ1053" s="2"/>
      <c r="BK1053" s="2"/>
      <c r="BL1053" s="2"/>
      <c r="BM1053" s="2"/>
      <c r="BN1053" s="2"/>
      <c r="BO1053" s="2"/>
      <c r="BP1053" s="2"/>
      <c r="BQ1053" s="2"/>
      <c r="BR1053" s="2"/>
      <c r="BS1053" s="2"/>
      <c r="BT1053" s="2"/>
      <c r="BU1053" s="2"/>
      <c r="BV1053" s="2"/>
      <c r="BW1053" s="2"/>
      <c r="BX1053" s="2"/>
      <c r="BY1053" s="2"/>
      <c r="BZ1053" s="2"/>
      <c r="CA1053" s="2"/>
      <c r="CB1053" s="2"/>
      <c r="CC1053" s="2"/>
      <c r="CD1053" s="2"/>
      <c r="CE1053" s="2"/>
      <c r="CF1053" s="2"/>
      <c r="CG1053" s="2"/>
      <c r="CK1053" s="2"/>
      <c r="CL1053" s="2"/>
      <c r="CM1053" s="2"/>
      <c r="CN1053" s="2"/>
      <c r="CO1053" s="2"/>
    </row>
    <row r="1054" spans="5:93" ht="12.75" hidden="1">
      <c r="E1054" s="5"/>
      <c r="F1054" s="6"/>
      <c r="AZ1054" s="17"/>
      <c r="BA1054" s="17"/>
      <c r="BB1054" s="70"/>
      <c r="BC1054" s="10"/>
      <c r="BD1054" s="17"/>
      <c r="BE1054" s="10"/>
      <c r="BF1054" s="17"/>
      <c r="BG1054" s="10"/>
      <c r="BH1054" s="17"/>
      <c r="BI1054" s="6"/>
      <c r="BJ1054" s="2"/>
      <c r="BK1054" s="2"/>
      <c r="BL1054" s="2"/>
      <c r="BM1054" s="2"/>
      <c r="BN1054" s="2"/>
      <c r="BO1054" s="2"/>
      <c r="BP1054" s="2"/>
      <c r="BQ1054" s="2"/>
      <c r="BR1054" s="2"/>
      <c r="BS1054" s="2"/>
      <c r="BT1054" s="2"/>
      <c r="BU1054" s="2"/>
      <c r="BV1054" s="2"/>
      <c r="BW1054" s="2"/>
      <c r="BX1054" s="2"/>
      <c r="BY1054" s="2"/>
      <c r="BZ1054" s="2"/>
      <c r="CA1054" s="2"/>
      <c r="CB1054" s="2"/>
      <c r="CC1054" s="2"/>
      <c r="CD1054" s="2"/>
      <c r="CE1054" s="2"/>
      <c r="CF1054" s="2"/>
      <c r="CG1054" s="2"/>
      <c r="CK1054" s="2"/>
      <c r="CL1054" s="2"/>
      <c r="CM1054" s="2"/>
      <c r="CN1054" s="2"/>
      <c r="CO1054" s="2"/>
    </row>
    <row r="1055" spans="5:93" ht="12.75" hidden="1">
      <c r="E1055" s="5"/>
      <c r="F1055" s="6"/>
      <c r="AZ1055" s="17"/>
      <c r="BA1055" s="17"/>
      <c r="BB1055" s="70"/>
      <c r="BC1055" s="10"/>
      <c r="BD1055" s="17"/>
      <c r="BE1055" s="10"/>
      <c r="BF1055" s="17"/>
      <c r="BG1055" s="10"/>
      <c r="BH1055" s="17"/>
      <c r="BI1055" s="6"/>
      <c r="BJ1055" s="2"/>
      <c r="BK1055" s="2"/>
      <c r="BL1055" s="2"/>
      <c r="BM1055" s="2"/>
      <c r="BN1055" s="2"/>
      <c r="BO1055" s="2"/>
      <c r="BP1055" s="2"/>
      <c r="BQ1055" s="2"/>
      <c r="BR1055" s="2"/>
      <c r="BS1055" s="2"/>
      <c r="BT1055" s="2"/>
      <c r="BU1055" s="2"/>
      <c r="BV1055" s="2"/>
      <c r="BW1055" s="2"/>
      <c r="BX1055" s="2"/>
      <c r="BY1055" s="2"/>
      <c r="BZ1055" s="2"/>
      <c r="CA1055" s="2"/>
      <c r="CB1055" s="2"/>
      <c r="CC1055" s="2"/>
      <c r="CD1055" s="2"/>
      <c r="CE1055" s="2"/>
      <c r="CF1055" s="2"/>
      <c r="CG1055" s="2"/>
      <c r="CK1055" s="2"/>
      <c r="CL1055" s="2"/>
      <c r="CM1055" s="2"/>
      <c r="CN1055" s="2"/>
      <c r="CO1055" s="2"/>
    </row>
    <row r="1056" spans="5:93" ht="12.75" hidden="1">
      <c r="E1056" s="5"/>
      <c r="F1056" s="6"/>
      <c r="AZ1056" s="17"/>
      <c r="BA1056" s="17"/>
      <c r="BB1056" s="70"/>
      <c r="BC1056" s="10"/>
      <c r="BD1056" s="17"/>
      <c r="BE1056" s="10"/>
      <c r="BF1056" s="17"/>
      <c r="BG1056" s="10"/>
      <c r="BH1056" s="17"/>
      <c r="BI1056" s="6"/>
      <c r="BJ1056" s="2"/>
      <c r="BK1056" s="2"/>
      <c r="BL1056" s="2"/>
      <c r="BM1056" s="2"/>
      <c r="BN1056" s="2"/>
      <c r="BO1056" s="2"/>
      <c r="BP1056" s="2"/>
      <c r="BQ1056" s="2"/>
      <c r="BR1056" s="2"/>
      <c r="BS1056" s="2"/>
      <c r="BT1056" s="2"/>
      <c r="BU1056" s="2"/>
      <c r="BV1056" s="2"/>
      <c r="BW1056" s="2"/>
      <c r="BX1056" s="2"/>
      <c r="BY1056" s="2"/>
      <c r="BZ1056" s="2"/>
      <c r="CA1056" s="2"/>
      <c r="CB1056" s="2"/>
      <c r="CC1056" s="2"/>
      <c r="CD1056" s="2"/>
      <c r="CE1056" s="2"/>
      <c r="CF1056" s="2"/>
      <c r="CG1056" s="2"/>
      <c r="CK1056" s="2"/>
      <c r="CL1056" s="2"/>
      <c r="CM1056" s="2"/>
      <c r="CN1056" s="2"/>
      <c r="CO1056" s="2"/>
    </row>
    <row r="1057" spans="5:93" ht="12.75" hidden="1">
      <c r="E1057" s="5"/>
      <c r="F1057" s="6"/>
      <c r="AZ1057" s="17"/>
      <c r="BA1057" s="17"/>
      <c r="BB1057" s="70"/>
      <c r="BC1057" s="10"/>
      <c r="BD1057" s="17"/>
      <c r="BE1057" s="10"/>
      <c r="BF1057" s="17"/>
      <c r="BG1057" s="10"/>
      <c r="BH1057" s="17"/>
      <c r="BI1057" s="6"/>
      <c r="BJ1057" s="2"/>
      <c r="BK1057" s="2"/>
      <c r="BL1057" s="2"/>
      <c r="BM1057" s="2"/>
      <c r="BN1057" s="2"/>
      <c r="BO1057" s="2"/>
      <c r="BP1057" s="2"/>
      <c r="BQ1057" s="2"/>
      <c r="BR1057" s="2"/>
      <c r="BS1057" s="2"/>
      <c r="BT1057" s="2"/>
      <c r="BU1057" s="2"/>
      <c r="BV1057" s="2"/>
      <c r="BW1057" s="2"/>
      <c r="BX1057" s="2"/>
      <c r="BY1057" s="2"/>
      <c r="BZ1057" s="2"/>
      <c r="CA1057" s="2"/>
      <c r="CB1057" s="2"/>
      <c r="CC1057" s="2"/>
      <c r="CD1057" s="2"/>
      <c r="CE1057" s="2"/>
      <c r="CF1057" s="2"/>
      <c r="CG1057" s="2"/>
      <c r="CK1057" s="2"/>
      <c r="CL1057" s="2"/>
      <c r="CM1057" s="2"/>
      <c r="CN1057" s="2"/>
      <c r="CO1057" s="2"/>
    </row>
    <row r="1058" spans="5:93" ht="12.75" hidden="1">
      <c r="E1058" s="5"/>
      <c r="F1058" s="6"/>
      <c r="AZ1058" s="17"/>
      <c r="BA1058" s="17"/>
      <c r="BB1058" s="70"/>
      <c r="BC1058" s="10"/>
      <c r="BD1058" s="17"/>
      <c r="BE1058" s="10"/>
      <c r="BF1058" s="17"/>
      <c r="BG1058" s="10"/>
      <c r="BH1058" s="17"/>
      <c r="BI1058" s="6"/>
      <c r="BJ1058" s="2"/>
      <c r="BK1058" s="2"/>
      <c r="BL1058" s="2"/>
      <c r="BM1058" s="2"/>
      <c r="BN1058" s="2"/>
      <c r="BO1058" s="2"/>
      <c r="BP1058" s="2"/>
      <c r="BQ1058" s="2"/>
      <c r="BR1058" s="2"/>
      <c r="BS1058" s="2"/>
      <c r="BT1058" s="2"/>
      <c r="BU1058" s="2"/>
      <c r="BV1058" s="2"/>
      <c r="BW1058" s="2"/>
      <c r="BX1058" s="2"/>
      <c r="BY1058" s="2"/>
      <c r="BZ1058" s="2"/>
      <c r="CA1058" s="2"/>
      <c r="CB1058" s="2"/>
      <c r="CC1058" s="2"/>
      <c r="CD1058" s="2"/>
      <c r="CE1058" s="2"/>
      <c r="CF1058" s="2"/>
      <c r="CG1058" s="2"/>
      <c r="CK1058" s="2"/>
      <c r="CL1058" s="2"/>
      <c r="CM1058" s="2"/>
      <c r="CN1058" s="2"/>
      <c r="CO1058" s="2"/>
    </row>
    <row r="1059" spans="5:93" ht="12.75" hidden="1">
      <c r="E1059" s="5"/>
      <c r="F1059" s="6"/>
      <c r="AZ1059" s="17"/>
      <c r="BA1059" s="17"/>
      <c r="BB1059" s="70"/>
      <c r="BC1059" s="10"/>
      <c r="BD1059" s="17"/>
      <c r="BE1059" s="10"/>
      <c r="BF1059" s="17"/>
      <c r="BG1059" s="10"/>
      <c r="BH1059" s="17"/>
      <c r="BI1059" s="6"/>
      <c r="BJ1059" s="2"/>
      <c r="BK1059" s="2"/>
      <c r="BL1059" s="2"/>
      <c r="BM1059" s="2"/>
      <c r="BN1059" s="2"/>
      <c r="BO1059" s="2"/>
      <c r="BP1059" s="2"/>
      <c r="BQ1059" s="2"/>
      <c r="BR1059" s="2"/>
      <c r="BS1059" s="2"/>
      <c r="BT1059" s="2"/>
      <c r="BU1059" s="2"/>
      <c r="BV1059" s="2"/>
      <c r="BW1059" s="2"/>
      <c r="BX1059" s="2"/>
      <c r="BY1059" s="2"/>
      <c r="BZ1059" s="2"/>
      <c r="CA1059" s="2"/>
      <c r="CB1059" s="2"/>
      <c r="CC1059" s="2"/>
      <c r="CD1059" s="2"/>
      <c r="CE1059" s="2"/>
      <c r="CF1059" s="2"/>
      <c r="CG1059" s="2"/>
      <c r="CK1059" s="2"/>
      <c r="CL1059" s="2"/>
      <c r="CM1059" s="2"/>
      <c r="CN1059" s="2"/>
      <c r="CO1059" s="2"/>
    </row>
    <row r="1060" spans="5:93" ht="12.75" hidden="1">
      <c r="E1060" s="5"/>
      <c r="F1060" s="6"/>
      <c r="AZ1060" s="17"/>
      <c r="BA1060" s="17"/>
      <c r="BB1060" s="70"/>
      <c r="BC1060" s="10"/>
      <c r="BD1060" s="17"/>
      <c r="BE1060" s="10"/>
      <c r="BF1060" s="17"/>
      <c r="BG1060" s="10"/>
      <c r="BH1060" s="17"/>
      <c r="BI1060" s="6"/>
      <c r="BJ1060" s="2"/>
      <c r="BK1060" s="2"/>
      <c r="BL1060" s="2"/>
      <c r="BM1060" s="2"/>
      <c r="BN1060" s="2"/>
      <c r="BO1060" s="2"/>
      <c r="BP1060" s="2"/>
      <c r="BQ1060" s="2"/>
      <c r="BR1060" s="2"/>
      <c r="BS1060" s="2"/>
      <c r="BT1060" s="2"/>
      <c r="BU1060" s="2"/>
      <c r="BV1060" s="2"/>
      <c r="BW1060" s="2"/>
      <c r="BX1060" s="2"/>
      <c r="BY1060" s="2"/>
      <c r="BZ1060" s="2"/>
      <c r="CA1060" s="2"/>
      <c r="CB1060" s="2"/>
      <c r="CC1060" s="2"/>
      <c r="CD1060" s="2"/>
      <c r="CE1060" s="2"/>
      <c r="CF1060" s="2"/>
      <c r="CG1060" s="2"/>
      <c r="CK1060" s="2"/>
      <c r="CL1060" s="2"/>
      <c r="CM1060" s="2"/>
      <c r="CN1060" s="2"/>
      <c r="CO1060" s="2"/>
    </row>
    <row r="1061" spans="5:93" ht="12.75" hidden="1">
      <c r="E1061" s="5"/>
      <c r="F1061" s="6"/>
      <c r="AZ1061" s="17"/>
      <c r="BA1061" s="17"/>
      <c r="BB1061" s="70"/>
      <c r="BC1061" s="10"/>
      <c r="BD1061" s="17"/>
      <c r="BE1061" s="10"/>
      <c r="BF1061" s="17"/>
      <c r="BG1061" s="10"/>
      <c r="BH1061" s="17"/>
      <c r="BI1061" s="6"/>
      <c r="BJ1061" s="2"/>
      <c r="BK1061" s="2"/>
      <c r="BL1061" s="2"/>
      <c r="BM1061" s="2"/>
      <c r="BN1061" s="2"/>
      <c r="BO1061" s="2"/>
      <c r="BP1061" s="2"/>
      <c r="BQ1061" s="2"/>
      <c r="BR1061" s="2"/>
      <c r="BS1061" s="2"/>
      <c r="BT1061" s="2"/>
      <c r="BU1061" s="2"/>
      <c r="BV1061" s="2"/>
      <c r="BW1061" s="2"/>
      <c r="BX1061" s="2"/>
      <c r="BY1061" s="2"/>
      <c r="BZ1061" s="2"/>
      <c r="CA1061" s="2"/>
      <c r="CB1061" s="2"/>
      <c r="CC1061" s="2"/>
      <c r="CD1061" s="2"/>
      <c r="CE1061" s="2"/>
      <c r="CF1061" s="2"/>
      <c r="CG1061" s="2"/>
      <c r="CK1061" s="2"/>
      <c r="CL1061" s="2"/>
      <c r="CM1061" s="2"/>
      <c r="CN1061" s="2"/>
      <c r="CO1061" s="2"/>
    </row>
    <row r="1062" spans="5:93" ht="12.75" hidden="1">
      <c r="E1062" s="5"/>
      <c r="F1062" s="6"/>
      <c r="AZ1062" s="17"/>
      <c r="BA1062" s="17"/>
      <c r="BB1062" s="70"/>
      <c r="BC1062" s="10"/>
      <c r="BD1062" s="17"/>
      <c r="BE1062" s="10"/>
      <c r="BF1062" s="17"/>
      <c r="BG1062" s="10"/>
      <c r="BH1062" s="17"/>
      <c r="BI1062" s="6"/>
      <c r="BJ1062" s="2"/>
      <c r="BK1062" s="2"/>
      <c r="BL1062" s="2"/>
      <c r="BM1062" s="2"/>
      <c r="BN1062" s="2"/>
      <c r="BO1062" s="2"/>
      <c r="BP1062" s="2"/>
      <c r="BQ1062" s="2"/>
      <c r="BR1062" s="2"/>
      <c r="BS1062" s="2"/>
      <c r="BT1062" s="2"/>
      <c r="BU1062" s="2"/>
      <c r="BV1062" s="2"/>
      <c r="BW1062" s="2"/>
      <c r="BX1062" s="2"/>
      <c r="BY1062" s="2"/>
      <c r="BZ1062" s="2"/>
      <c r="CA1062" s="2"/>
      <c r="CB1062" s="2"/>
      <c r="CC1062" s="2"/>
      <c r="CD1062" s="2"/>
      <c r="CE1062" s="2"/>
      <c r="CF1062" s="2"/>
      <c r="CG1062" s="2"/>
      <c r="CK1062" s="2"/>
      <c r="CL1062" s="2"/>
      <c r="CM1062" s="2"/>
      <c r="CN1062" s="2"/>
      <c r="CO1062" s="2"/>
    </row>
    <row r="1063" spans="5:93" ht="12.75" hidden="1">
      <c r="E1063" s="5"/>
      <c r="F1063" s="6"/>
      <c r="AZ1063" s="17"/>
      <c r="BA1063" s="17"/>
      <c r="BB1063" s="70"/>
      <c r="BC1063" s="10"/>
      <c r="BD1063" s="17"/>
      <c r="BE1063" s="10"/>
      <c r="BF1063" s="17"/>
      <c r="BG1063" s="10"/>
      <c r="BH1063" s="17"/>
      <c r="BI1063" s="6"/>
      <c r="BJ1063" s="2"/>
      <c r="BK1063" s="2"/>
      <c r="BL1063" s="2"/>
      <c r="BM1063" s="2"/>
      <c r="BN1063" s="2"/>
      <c r="BO1063" s="2"/>
      <c r="BP1063" s="2"/>
      <c r="BQ1063" s="2"/>
      <c r="BR1063" s="2"/>
      <c r="BS1063" s="2"/>
      <c r="BT1063" s="2"/>
      <c r="BU1063" s="2"/>
      <c r="BV1063" s="2"/>
      <c r="BW1063" s="2"/>
      <c r="BX1063" s="2"/>
      <c r="BY1063" s="2"/>
      <c r="BZ1063" s="2"/>
      <c r="CA1063" s="2"/>
      <c r="CB1063" s="2"/>
      <c r="CC1063" s="2"/>
      <c r="CD1063" s="2"/>
      <c r="CE1063" s="2"/>
      <c r="CF1063" s="2"/>
      <c r="CG1063" s="2"/>
      <c r="CK1063" s="2"/>
      <c r="CL1063" s="2"/>
      <c r="CM1063" s="2"/>
      <c r="CN1063" s="2"/>
      <c r="CO1063" s="2"/>
    </row>
    <row r="1064" spans="5:93" ht="12.75" hidden="1">
      <c r="E1064" s="5"/>
      <c r="F1064" s="6"/>
      <c r="AZ1064" s="17"/>
      <c r="BA1064" s="17"/>
      <c r="BB1064" s="70"/>
      <c r="BC1064" s="10"/>
      <c r="BD1064" s="17"/>
      <c r="BE1064" s="10"/>
      <c r="BF1064" s="17"/>
      <c r="BG1064" s="10"/>
      <c r="BH1064" s="17"/>
      <c r="BI1064" s="6"/>
      <c r="BJ1064" s="2"/>
      <c r="BK1064" s="2"/>
      <c r="BL1064" s="2"/>
      <c r="BM1064" s="2"/>
      <c r="BN1064" s="2"/>
      <c r="BO1064" s="2"/>
      <c r="BP1064" s="2"/>
      <c r="BQ1064" s="2"/>
      <c r="BR1064" s="2"/>
      <c r="BS1064" s="2"/>
      <c r="BT1064" s="2"/>
      <c r="BU1064" s="2"/>
      <c r="BV1064" s="2"/>
      <c r="BW1064" s="2"/>
      <c r="BX1064" s="2"/>
      <c r="BY1064" s="2"/>
      <c r="BZ1064" s="2"/>
      <c r="CA1064" s="2"/>
      <c r="CB1064" s="2"/>
      <c r="CC1064" s="2"/>
      <c r="CD1064" s="2"/>
      <c r="CE1064" s="2"/>
      <c r="CF1064" s="2"/>
      <c r="CG1064" s="2"/>
      <c r="CK1064" s="2"/>
      <c r="CL1064" s="2"/>
      <c r="CM1064" s="2"/>
      <c r="CN1064" s="2"/>
      <c r="CO1064" s="2"/>
    </row>
    <row r="1065" spans="5:93" ht="12.75" hidden="1">
      <c r="E1065" s="5"/>
      <c r="F1065" s="6"/>
      <c r="AZ1065" s="17"/>
      <c r="BA1065" s="17"/>
      <c r="BB1065" s="70"/>
      <c r="BC1065" s="10"/>
      <c r="BD1065" s="17"/>
      <c r="BE1065" s="10"/>
      <c r="BF1065" s="17"/>
      <c r="BG1065" s="10"/>
      <c r="BH1065" s="17"/>
      <c r="BI1065" s="6"/>
      <c r="BJ1065" s="2"/>
      <c r="BK1065" s="2"/>
      <c r="BL1065" s="2"/>
      <c r="BM1065" s="2"/>
      <c r="BN1065" s="2"/>
      <c r="BO1065" s="2"/>
      <c r="BP1065" s="2"/>
      <c r="BQ1065" s="2"/>
      <c r="BR1065" s="2"/>
      <c r="BS1065" s="2"/>
      <c r="BT1065" s="2"/>
      <c r="BU1065" s="2"/>
      <c r="BV1065" s="2"/>
      <c r="BW1065" s="2"/>
      <c r="BX1065" s="2"/>
      <c r="BY1065" s="2"/>
      <c r="BZ1065" s="2"/>
      <c r="CA1065" s="2"/>
      <c r="CB1065" s="2"/>
      <c r="CC1065" s="2"/>
      <c r="CD1065" s="2"/>
      <c r="CE1065" s="2"/>
      <c r="CF1065" s="2"/>
      <c r="CG1065" s="2"/>
      <c r="CK1065" s="2"/>
      <c r="CL1065" s="2"/>
      <c r="CM1065" s="2"/>
      <c r="CN1065" s="2"/>
      <c r="CO1065" s="2"/>
    </row>
    <row r="1066" spans="5:93" ht="12.75" hidden="1">
      <c r="E1066" s="5"/>
      <c r="F1066" s="6"/>
      <c r="AZ1066" s="17"/>
      <c r="BA1066" s="17"/>
      <c r="BB1066" s="70"/>
      <c r="BC1066" s="10"/>
      <c r="BD1066" s="17"/>
      <c r="BE1066" s="10"/>
      <c r="BF1066" s="17"/>
      <c r="BG1066" s="10"/>
      <c r="BH1066" s="17"/>
      <c r="BI1066" s="6"/>
      <c r="BJ1066" s="2"/>
      <c r="BK1066" s="2"/>
      <c r="BL1066" s="2"/>
      <c r="BM1066" s="2"/>
      <c r="BN1066" s="2"/>
      <c r="BO1066" s="2"/>
      <c r="BP1066" s="2"/>
      <c r="BQ1066" s="2"/>
      <c r="BR1066" s="2"/>
      <c r="BS1066" s="2"/>
      <c r="BT1066" s="2"/>
      <c r="BU1066" s="2"/>
      <c r="BV1066" s="2"/>
      <c r="BW1066" s="2"/>
      <c r="BX1066" s="2"/>
      <c r="BY1066" s="2"/>
      <c r="BZ1066" s="2"/>
      <c r="CA1066" s="2"/>
      <c r="CB1066" s="2"/>
      <c r="CC1066" s="2"/>
      <c r="CD1066" s="2"/>
      <c r="CE1066" s="2"/>
      <c r="CF1066" s="2"/>
      <c r="CG1066" s="2"/>
      <c r="CK1066" s="2"/>
      <c r="CL1066" s="2"/>
      <c r="CM1066" s="2"/>
      <c r="CN1066" s="2"/>
      <c r="CO1066" s="2"/>
    </row>
    <row r="1067" spans="5:93" ht="12.75" hidden="1">
      <c r="E1067" s="5"/>
      <c r="F1067" s="6"/>
      <c r="AZ1067" s="17"/>
      <c r="BA1067" s="17"/>
      <c r="BB1067" s="70"/>
      <c r="BC1067" s="10"/>
      <c r="BD1067" s="17"/>
      <c r="BE1067" s="10"/>
      <c r="BF1067" s="17"/>
      <c r="BG1067" s="10"/>
      <c r="BH1067" s="17"/>
      <c r="BI1067" s="6"/>
      <c r="BJ1067" s="2"/>
      <c r="BK1067" s="2"/>
      <c r="BL1067" s="2"/>
      <c r="BM1067" s="2"/>
      <c r="BN1067" s="2"/>
      <c r="BO1067" s="2"/>
      <c r="BP1067" s="2"/>
      <c r="BQ1067" s="2"/>
      <c r="BR1067" s="2"/>
      <c r="BS1067" s="2"/>
      <c r="BT1067" s="2"/>
      <c r="BU1067" s="2"/>
      <c r="BV1067" s="2"/>
      <c r="BW1067" s="2"/>
      <c r="BX1067" s="2"/>
      <c r="BY1067" s="2"/>
      <c r="BZ1067" s="2"/>
      <c r="CA1067" s="2"/>
      <c r="CB1067" s="2"/>
      <c r="CC1067" s="2"/>
      <c r="CD1067" s="2"/>
      <c r="CE1067" s="2"/>
      <c r="CF1067" s="2"/>
      <c r="CG1067" s="2"/>
      <c r="CK1067" s="2"/>
      <c r="CL1067" s="2"/>
      <c r="CM1067" s="2"/>
      <c r="CN1067" s="2"/>
      <c r="CO1067" s="2"/>
    </row>
    <row r="1068" spans="5:93" ht="12.75" hidden="1">
      <c r="E1068" s="5"/>
      <c r="F1068" s="6"/>
      <c r="AZ1068" s="17"/>
      <c r="BA1068" s="17"/>
      <c r="BB1068" s="70"/>
      <c r="BC1068" s="10"/>
      <c r="BD1068" s="17"/>
      <c r="BE1068" s="10"/>
      <c r="BF1068" s="17"/>
      <c r="BG1068" s="10"/>
      <c r="BH1068" s="17"/>
      <c r="BI1068" s="6"/>
      <c r="BJ1068" s="2"/>
      <c r="BK1068" s="2"/>
      <c r="BL1068" s="2"/>
      <c r="BM1068" s="2"/>
      <c r="BN1068" s="2"/>
      <c r="BO1068" s="2"/>
      <c r="BP1068" s="2"/>
      <c r="BQ1068" s="2"/>
      <c r="BR1068" s="2"/>
      <c r="BS1068" s="2"/>
      <c r="BT1068" s="2"/>
      <c r="BU1068" s="2"/>
      <c r="BV1068" s="2"/>
      <c r="BW1068" s="2"/>
      <c r="BX1068" s="2"/>
      <c r="BY1068" s="2"/>
      <c r="BZ1068" s="2"/>
      <c r="CA1068" s="2"/>
      <c r="CB1068" s="2"/>
      <c r="CC1068" s="2"/>
      <c r="CD1068" s="2"/>
      <c r="CE1068" s="2"/>
      <c r="CF1068" s="2"/>
      <c r="CG1068" s="2"/>
      <c r="CK1068" s="2"/>
      <c r="CL1068" s="2"/>
      <c r="CM1068" s="2"/>
      <c r="CN1068" s="2"/>
      <c r="CO1068" s="2"/>
    </row>
    <row r="1069" spans="5:93" ht="12.75" hidden="1">
      <c r="E1069" s="5"/>
      <c r="F1069" s="6"/>
      <c r="AZ1069" s="17"/>
      <c r="BA1069" s="17"/>
      <c r="BB1069" s="70"/>
      <c r="BC1069" s="10"/>
      <c r="BD1069" s="17"/>
      <c r="BE1069" s="10"/>
      <c r="BF1069" s="17"/>
      <c r="BG1069" s="10"/>
      <c r="BH1069" s="17"/>
      <c r="BI1069" s="6"/>
      <c r="BJ1069" s="2"/>
      <c r="BK1069" s="2"/>
      <c r="BL1069" s="2"/>
      <c r="BM1069" s="2"/>
      <c r="BN1069" s="2"/>
      <c r="BO1069" s="2"/>
      <c r="BP1069" s="2"/>
      <c r="BQ1069" s="2"/>
      <c r="BR1069" s="2"/>
      <c r="BS1069" s="2"/>
      <c r="BT1069" s="2"/>
      <c r="BU1069" s="2"/>
      <c r="BV1069" s="2"/>
      <c r="BW1069" s="2"/>
      <c r="BX1069" s="2"/>
      <c r="BY1069" s="2"/>
      <c r="BZ1069" s="2"/>
      <c r="CA1069" s="2"/>
      <c r="CB1069" s="2"/>
      <c r="CC1069" s="2"/>
      <c r="CD1069" s="2"/>
      <c r="CE1069" s="2"/>
      <c r="CF1069" s="2"/>
      <c r="CG1069" s="2"/>
      <c r="CK1069" s="2"/>
      <c r="CL1069" s="2"/>
      <c r="CM1069" s="2"/>
      <c r="CN1069" s="2"/>
      <c r="CO1069" s="2"/>
    </row>
    <row r="1070" spans="5:93" ht="12.75" hidden="1">
      <c r="E1070" s="5"/>
      <c r="F1070" s="6"/>
      <c r="AZ1070" s="17"/>
      <c r="BA1070" s="17"/>
      <c r="BB1070" s="70"/>
      <c r="BC1070" s="10"/>
      <c r="BD1070" s="17"/>
      <c r="BE1070" s="10"/>
      <c r="BF1070" s="17"/>
      <c r="BG1070" s="10"/>
      <c r="BH1070" s="17"/>
      <c r="BI1070" s="6"/>
      <c r="BJ1070" s="2"/>
      <c r="BK1070" s="2"/>
      <c r="BL1070" s="2"/>
      <c r="BM1070" s="2"/>
      <c r="BN1070" s="2"/>
      <c r="BO1070" s="2"/>
      <c r="BP1070" s="2"/>
      <c r="BQ1070" s="2"/>
      <c r="BR1070" s="2"/>
      <c r="BS1070" s="2"/>
      <c r="BT1070" s="2"/>
      <c r="BU1070" s="2"/>
      <c r="BV1070" s="2"/>
      <c r="BW1070" s="2"/>
      <c r="BX1070" s="2"/>
      <c r="BY1070" s="2"/>
      <c r="BZ1070" s="2"/>
      <c r="CA1070" s="2"/>
      <c r="CB1070" s="2"/>
      <c r="CC1070" s="2"/>
      <c r="CD1070" s="2"/>
      <c r="CE1070" s="2"/>
      <c r="CF1070" s="2"/>
      <c r="CG1070" s="2"/>
      <c r="CK1070" s="2"/>
      <c r="CL1070" s="2"/>
      <c r="CM1070" s="2"/>
      <c r="CN1070" s="2"/>
      <c r="CO1070" s="2"/>
    </row>
    <row r="1071" spans="5:93" ht="12.75" hidden="1">
      <c r="E1071" s="5"/>
      <c r="F1071" s="6"/>
      <c r="AZ1071" s="17"/>
      <c r="BA1071" s="17"/>
      <c r="BB1071" s="70"/>
      <c r="BC1071" s="10"/>
      <c r="BD1071" s="17"/>
      <c r="BE1071" s="10"/>
      <c r="BF1071" s="17"/>
      <c r="BG1071" s="10"/>
      <c r="BH1071" s="17"/>
      <c r="BI1071" s="6"/>
      <c r="BJ1071" s="2"/>
      <c r="BK1071" s="2"/>
      <c r="BL1071" s="2"/>
      <c r="BM1071" s="2"/>
      <c r="BN1071" s="2"/>
      <c r="BO1071" s="2"/>
      <c r="BP1071" s="2"/>
      <c r="BQ1071" s="2"/>
      <c r="BR1071" s="2"/>
      <c r="BS1071" s="2"/>
      <c r="BT1071" s="2"/>
      <c r="BU1071" s="2"/>
      <c r="BV1071" s="2"/>
      <c r="BW1071" s="2"/>
      <c r="BX1071" s="2"/>
      <c r="BY1071" s="2"/>
      <c r="BZ1071" s="2"/>
      <c r="CA1071" s="2"/>
      <c r="CB1071" s="2"/>
      <c r="CC1071" s="2"/>
      <c r="CD1071" s="2"/>
      <c r="CE1071" s="2"/>
      <c r="CF1071" s="2"/>
      <c r="CG1071" s="2"/>
      <c r="CK1071" s="2"/>
      <c r="CL1071" s="2"/>
      <c r="CM1071" s="2"/>
      <c r="CN1071" s="2"/>
      <c r="CO1071" s="2"/>
    </row>
    <row r="1072" spans="5:93" ht="12.75" hidden="1">
      <c r="E1072" s="5"/>
      <c r="F1072" s="6"/>
      <c r="AZ1072" s="17"/>
      <c r="BA1072" s="17"/>
      <c r="BB1072" s="70"/>
      <c r="BC1072" s="10"/>
      <c r="BD1072" s="17"/>
      <c r="BE1072" s="10"/>
      <c r="BF1072" s="17"/>
      <c r="BG1072" s="10"/>
      <c r="BH1072" s="17"/>
      <c r="BI1072" s="6"/>
      <c r="BJ1072" s="2"/>
      <c r="BK1072" s="2"/>
      <c r="BL1072" s="2"/>
      <c r="BM1072" s="2"/>
      <c r="BN1072" s="2"/>
      <c r="BO1072" s="2"/>
      <c r="BP1072" s="2"/>
      <c r="BQ1072" s="2"/>
      <c r="BR1072" s="2"/>
      <c r="BS1072" s="2"/>
      <c r="BT1072" s="2"/>
      <c r="BU1072" s="2"/>
      <c r="BV1072" s="2"/>
      <c r="BW1072" s="2"/>
      <c r="BX1072" s="2"/>
      <c r="BY1072" s="2"/>
      <c r="BZ1072" s="2"/>
      <c r="CA1072" s="2"/>
      <c r="CB1072" s="2"/>
      <c r="CC1072" s="2"/>
      <c r="CD1072" s="2"/>
      <c r="CE1072" s="2"/>
      <c r="CF1072" s="2"/>
      <c r="CG1072" s="2"/>
      <c r="CK1072" s="2"/>
      <c r="CL1072" s="2"/>
      <c r="CM1072" s="2"/>
      <c r="CN1072" s="2"/>
      <c r="CO1072" s="2"/>
    </row>
    <row r="1073" spans="5:93" ht="12.75" hidden="1">
      <c r="E1073" s="5"/>
      <c r="F1073" s="6"/>
      <c r="AZ1073" s="17"/>
      <c r="BA1073" s="17"/>
      <c r="BB1073" s="70"/>
      <c r="BC1073" s="10"/>
      <c r="BD1073" s="17"/>
      <c r="BE1073" s="10"/>
      <c r="BF1073" s="17"/>
      <c r="BG1073" s="10"/>
      <c r="BH1073" s="17"/>
      <c r="BI1073" s="6"/>
      <c r="BJ1073" s="2"/>
      <c r="BK1073" s="2"/>
      <c r="BL1073" s="2"/>
      <c r="BM1073" s="2"/>
      <c r="BN1073" s="2"/>
      <c r="BO1073" s="2"/>
      <c r="BP1073" s="2"/>
      <c r="BQ1073" s="2"/>
      <c r="BR1073" s="2"/>
      <c r="BS1073" s="2"/>
      <c r="BT1073" s="2"/>
      <c r="BU1073" s="2"/>
      <c r="BV1073" s="2"/>
      <c r="BW1073" s="2"/>
      <c r="BX1073" s="2"/>
      <c r="BY1073" s="2"/>
      <c r="BZ1073" s="2"/>
      <c r="CA1073" s="2"/>
      <c r="CB1073" s="2"/>
      <c r="CC1073" s="2"/>
      <c r="CD1073" s="2"/>
      <c r="CE1073" s="2"/>
      <c r="CF1073" s="2"/>
      <c r="CG1073" s="2"/>
      <c r="CK1073" s="2"/>
      <c r="CL1073" s="2"/>
      <c r="CM1073" s="2"/>
      <c r="CN1073" s="2"/>
      <c r="CO1073" s="2"/>
    </row>
    <row r="1074" spans="5:93" ht="12.75" hidden="1">
      <c r="E1074" s="5"/>
      <c r="F1074" s="6"/>
      <c r="AZ1074" s="17"/>
      <c r="BA1074" s="17"/>
      <c r="BB1074" s="70"/>
      <c r="BC1074" s="10"/>
      <c r="BD1074" s="17"/>
      <c r="BE1074" s="10"/>
      <c r="BF1074" s="17"/>
      <c r="BG1074" s="10"/>
      <c r="BH1074" s="17"/>
      <c r="BI1074" s="6"/>
      <c r="BJ1074" s="2"/>
      <c r="BK1074" s="2"/>
      <c r="BL1074" s="2"/>
      <c r="BM1074" s="2"/>
      <c r="BN1074" s="2"/>
      <c r="BO1074" s="2"/>
      <c r="BP1074" s="2"/>
      <c r="BQ1074" s="2"/>
      <c r="BR1074" s="2"/>
      <c r="BS1074" s="2"/>
      <c r="BT1074" s="2"/>
      <c r="BU1074" s="2"/>
      <c r="BV1074" s="2"/>
      <c r="BW1074" s="2"/>
      <c r="BX1074" s="2"/>
      <c r="BY1074" s="2"/>
      <c r="BZ1074" s="2"/>
      <c r="CA1074" s="2"/>
      <c r="CB1074" s="2"/>
      <c r="CC1074" s="2"/>
      <c r="CD1074" s="2"/>
      <c r="CE1074" s="2"/>
      <c r="CF1074" s="2"/>
      <c r="CG1074" s="2"/>
      <c r="CK1074" s="2"/>
      <c r="CL1074" s="2"/>
      <c r="CM1074" s="2"/>
      <c r="CN1074" s="2"/>
      <c r="CO1074" s="2"/>
    </row>
    <row r="1075" spans="5:93" ht="12.75" hidden="1">
      <c r="E1075" s="5"/>
      <c r="F1075" s="6"/>
      <c r="AZ1075" s="17"/>
      <c r="BA1075" s="17"/>
      <c r="BB1075" s="70"/>
      <c r="BC1075" s="10"/>
      <c r="BD1075" s="17"/>
      <c r="BE1075" s="10"/>
      <c r="BF1075" s="17"/>
      <c r="BG1075" s="10"/>
      <c r="BH1075" s="17"/>
      <c r="BI1075" s="6"/>
      <c r="BJ1075" s="2"/>
      <c r="BK1075" s="2"/>
      <c r="BL1075" s="2"/>
      <c r="BM1075" s="2"/>
      <c r="BN1075" s="2"/>
      <c r="BO1075" s="2"/>
      <c r="BP1075" s="2"/>
      <c r="BQ1075" s="2"/>
      <c r="BR1075" s="2"/>
      <c r="BS1075" s="2"/>
      <c r="BT1075" s="2"/>
      <c r="BU1075" s="2"/>
      <c r="BV1075" s="2"/>
      <c r="BW1075" s="2"/>
      <c r="BX1075" s="2"/>
      <c r="BY1075" s="2"/>
      <c r="BZ1075" s="2"/>
      <c r="CA1075" s="2"/>
      <c r="CB1075" s="2"/>
      <c r="CC1075" s="2"/>
      <c r="CD1075" s="2"/>
      <c r="CE1075" s="2"/>
      <c r="CF1075" s="2"/>
      <c r="CG1075" s="2"/>
      <c r="CK1075" s="2"/>
      <c r="CL1075" s="2"/>
      <c r="CM1075" s="2"/>
      <c r="CN1075" s="2"/>
      <c r="CO1075" s="2"/>
    </row>
    <row r="1076" spans="5:93" ht="12.75" hidden="1">
      <c r="E1076" s="5"/>
      <c r="F1076" s="6"/>
      <c r="AZ1076" s="17"/>
      <c r="BA1076" s="17"/>
      <c r="BB1076" s="70"/>
      <c r="BC1076" s="10"/>
      <c r="BD1076" s="17"/>
      <c r="BE1076" s="10"/>
      <c r="BF1076" s="17"/>
      <c r="BG1076" s="10"/>
      <c r="BH1076" s="17"/>
      <c r="BI1076" s="6"/>
      <c r="BJ1076" s="2"/>
      <c r="BK1076" s="2"/>
      <c r="BL1076" s="2"/>
      <c r="BM1076" s="2"/>
      <c r="BN1076" s="2"/>
      <c r="BO1076" s="2"/>
      <c r="BP1076" s="2"/>
      <c r="BQ1076" s="2"/>
      <c r="BR1076" s="2"/>
      <c r="BS1076" s="2"/>
      <c r="BT1076" s="2"/>
      <c r="BU1076" s="2"/>
      <c r="BV1076" s="2"/>
      <c r="BW1076" s="2"/>
      <c r="BX1076" s="2"/>
      <c r="BY1076" s="2"/>
      <c r="BZ1076" s="2"/>
      <c r="CA1076" s="2"/>
      <c r="CB1076" s="2"/>
      <c r="CC1076" s="2"/>
      <c r="CD1076" s="2"/>
      <c r="CE1076" s="2"/>
      <c r="CF1076" s="2"/>
      <c r="CG1076" s="2"/>
      <c r="CK1076" s="2"/>
      <c r="CL1076" s="2"/>
      <c r="CM1076" s="2"/>
      <c r="CN1076" s="2"/>
      <c r="CO1076" s="2"/>
    </row>
    <row r="1077" spans="5:93" ht="12.75" hidden="1">
      <c r="E1077" s="5"/>
      <c r="F1077" s="6"/>
      <c r="AZ1077" s="17"/>
      <c r="BA1077" s="17"/>
      <c r="BB1077" s="70"/>
      <c r="BC1077" s="10"/>
      <c r="BD1077" s="17"/>
      <c r="BE1077" s="10"/>
      <c r="BF1077" s="17"/>
      <c r="BG1077" s="10"/>
      <c r="BH1077" s="17"/>
      <c r="BI1077" s="6"/>
      <c r="BJ1077" s="2"/>
      <c r="BK1077" s="2"/>
      <c r="BL1077" s="2"/>
      <c r="BM1077" s="2"/>
      <c r="BN1077" s="2"/>
      <c r="BO1077" s="2"/>
      <c r="BP1077" s="2"/>
      <c r="BQ1077" s="2"/>
      <c r="BR1077" s="2"/>
      <c r="BS1077" s="2"/>
      <c r="BT1077" s="2"/>
      <c r="BU1077" s="2"/>
      <c r="BV1077" s="2"/>
      <c r="BW1077" s="2"/>
      <c r="BX1077" s="2"/>
      <c r="BY1077" s="2"/>
      <c r="BZ1077" s="2"/>
      <c r="CA1077" s="2"/>
      <c r="CB1077" s="2"/>
      <c r="CC1077" s="2"/>
      <c r="CD1077" s="2"/>
      <c r="CE1077" s="2"/>
      <c r="CF1077" s="2"/>
      <c r="CG1077" s="2"/>
      <c r="CK1077" s="2"/>
      <c r="CL1077" s="2"/>
      <c r="CM1077" s="2"/>
      <c r="CN1077" s="2"/>
      <c r="CO1077" s="2"/>
    </row>
    <row r="1078" spans="5:93" ht="12.75" hidden="1">
      <c r="E1078" s="5"/>
      <c r="F1078" s="6"/>
      <c r="AZ1078" s="17"/>
      <c r="BA1078" s="17"/>
      <c r="BB1078" s="70"/>
      <c r="BC1078" s="10"/>
      <c r="BD1078" s="17"/>
      <c r="BE1078" s="10"/>
      <c r="BF1078" s="17"/>
      <c r="BG1078" s="10"/>
      <c r="BH1078" s="17"/>
      <c r="BI1078" s="6"/>
      <c r="BJ1078" s="2"/>
      <c r="BK1078" s="2"/>
      <c r="BL1078" s="2"/>
      <c r="BM1078" s="2"/>
      <c r="BN1078" s="2"/>
      <c r="BO1078" s="2"/>
      <c r="BP1078" s="2"/>
      <c r="BQ1078" s="2"/>
      <c r="BR1078" s="2"/>
      <c r="BS1078" s="2"/>
      <c r="BT1078" s="2"/>
      <c r="BU1078" s="2"/>
      <c r="BV1078" s="2"/>
      <c r="BW1078" s="2"/>
      <c r="BX1078" s="2"/>
      <c r="BY1078" s="2"/>
      <c r="BZ1078" s="2"/>
      <c r="CA1078" s="2"/>
      <c r="CB1078" s="2"/>
      <c r="CC1078" s="2"/>
      <c r="CD1078" s="2"/>
      <c r="CE1078" s="2"/>
      <c r="CF1078" s="2"/>
      <c r="CG1078" s="2"/>
      <c r="CK1078" s="2"/>
      <c r="CL1078" s="2"/>
      <c r="CM1078" s="2"/>
      <c r="CN1078" s="2"/>
      <c r="CO1078" s="2"/>
    </row>
    <row r="1079" spans="5:93" ht="12.75" hidden="1">
      <c r="E1079" s="5"/>
      <c r="F1079" s="6"/>
      <c r="AZ1079" s="17"/>
      <c r="BA1079" s="17"/>
      <c r="BB1079" s="70"/>
      <c r="BC1079" s="10"/>
      <c r="BD1079" s="17"/>
      <c r="BE1079" s="10"/>
      <c r="BF1079" s="17"/>
      <c r="BG1079" s="10"/>
      <c r="BH1079" s="17"/>
      <c r="BI1079" s="6"/>
      <c r="BJ1079" s="2"/>
      <c r="BK1079" s="2"/>
      <c r="BL1079" s="2"/>
      <c r="BM1079" s="2"/>
      <c r="BN1079" s="2"/>
      <c r="BO1079" s="2"/>
      <c r="BP1079" s="2"/>
      <c r="BQ1079" s="2"/>
      <c r="BR1079" s="2"/>
      <c r="BS1079" s="2"/>
      <c r="BT1079" s="2"/>
      <c r="BU1079" s="2"/>
      <c r="BV1079" s="2"/>
      <c r="BW1079" s="2"/>
      <c r="BX1079" s="2"/>
      <c r="BY1079" s="2"/>
      <c r="BZ1079" s="2"/>
      <c r="CA1079" s="2"/>
      <c r="CB1079" s="2"/>
      <c r="CC1079" s="2"/>
      <c r="CD1079" s="2"/>
      <c r="CE1079" s="2"/>
      <c r="CF1079" s="2"/>
      <c r="CG1079" s="2"/>
      <c r="CK1079" s="2"/>
      <c r="CL1079" s="2"/>
      <c r="CM1079" s="2"/>
      <c r="CN1079" s="2"/>
      <c r="CO1079" s="2"/>
    </row>
    <row r="1080" spans="5:93" ht="12.75" hidden="1">
      <c r="E1080" s="5"/>
      <c r="F1080" s="6"/>
      <c r="AZ1080" s="17"/>
      <c r="BA1080" s="17"/>
      <c r="BB1080" s="70"/>
      <c r="BC1080" s="10"/>
      <c r="BD1080" s="17"/>
      <c r="BE1080" s="10"/>
      <c r="BF1080" s="17"/>
      <c r="BG1080" s="10"/>
      <c r="BH1080" s="17"/>
      <c r="BI1080" s="6"/>
      <c r="BJ1080" s="2"/>
      <c r="BK1080" s="2"/>
      <c r="BL1080" s="2"/>
      <c r="BM1080" s="2"/>
      <c r="BN1080" s="2"/>
      <c r="BO1080" s="2"/>
      <c r="BP1080" s="2"/>
      <c r="BQ1080" s="2"/>
      <c r="BR1080" s="2"/>
      <c r="BS1080" s="2"/>
      <c r="BT1080" s="2"/>
      <c r="BU1080" s="2"/>
      <c r="BV1080" s="2"/>
      <c r="BW1080" s="2"/>
      <c r="BX1080" s="2"/>
      <c r="BY1080" s="2"/>
      <c r="BZ1080" s="2"/>
      <c r="CA1080" s="2"/>
      <c r="CB1080" s="2"/>
      <c r="CC1080" s="2"/>
      <c r="CD1080" s="2"/>
      <c r="CE1080" s="2"/>
      <c r="CF1080" s="2"/>
      <c r="CG1080" s="2"/>
      <c r="CK1080" s="2"/>
      <c r="CL1080" s="2"/>
      <c r="CM1080" s="2"/>
      <c r="CN1080" s="2"/>
      <c r="CO1080" s="2"/>
    </row>
    <row r="1081" spans="5:93" ht="12.75" hidden="1">
      <c r="E1081" s="5"/>
      <c r="F1081" s="6"/>
      <c r="AZ1081" s="17"/>
      <c r="BA1081" s="17"/>
      <c r="BB1081" s="70"/>
      <c r="BC1081" s="10"/>
      <c r="BD1081" s="17"/>
      <c r="BE1081" s="10"/>
      <c r="BF1081" s="17"/>
      <c r="BG1081" s="10"/>
      <c r="BH1081" s="17"/>
      <c r="BI1081" s="6"/>
      <c r="BJ1081" s="2"/>
      <c r="BK1081" s="2"/>
      <c r="BL1081" s="2"/>
      <c r="BM1081" s="2"/>
      <c r="BN1081" s="2"/>
      <c r="BO1081" s="2"/>
      <c r="BP1081" s="2"/>
      <c r="BQ1081" s="2"/>
      <c r="BR1081" s="2"/>
      <c r="BS1081" s="2"/>
      <c r="BT1081" s="2"/>
      <c r="BU1081" s="2"/>
      <c r="BV1081" s="2"/>
      <c r="BW1081" s="2"/>
      <c r="BX1081" s="2"/>
      <c r="BY1081" s="2"/>
      <c r="BZ1081" s="2"/>
      <c r="CA1081" s="2"/>
      <c r="CB1081" s="2"/>
      <c r="CC1081" s="2"/>
      <c r="CD1081" s="2"/>
      <c r="CE1081" s="2"/>
      <c r="CF1081" s="2"/>
      <c r="CG1081" s="2"/>
      <c r="CK1081" s="2"/>
      <c r="CL1081" s="2"/>
      <c r="CM1081" s="2"/>
      <c r="CN1081" s="2"/>
      <c r="CO1081" s="2"/>
    </row>
    <row r="1082" spans="5:93" ht="12.75" hidden="1">
      <c r="E1082" s="5"/>
      <c r="F1082" s="6"/>
      <c r="AZ1082" s="17"/>
      <c r="BA1082" s="17"/>
      <c r="BB1082" s="70"/>
      <c r="BC1082" s="10"/>
      <c r="BD1082" s="17"/>
      <c r="BE1082" s="10"/>
      <c r="BF1082" s="17"/>
      <c r="BG1082" s="10"/>
      <c r="BH1082" s="17"/>
      <c r="BI1082" s="6"/>
      <c r="BJ1082" s="2"/>
      <c r="BK1082" s="2"/>
      <c r="BL1082" s="2"/>
      <c r="BM1082" s="2"/>
      <c r="BN1082" s="2"/>
      <c r="BO1082" s="2"/>
      <c r="BP1082" s="2"/>
      <c r="BQ1082" s="2"/>
      <c r="BR1082" s="2"/>
      <c r="BS1082" s="2"/>
      <c r="BT1082" s="2"/>
      <c r="BU1082" s="2"/>
      <c r="BV1082" s="2"/>
      <c r="BW1082" s="2"/>
      <c r="BX1082" s="2"/>
      <c r="BY1082" s="2"/>
      <c r="BZ1082" s="2"/>
      <c r="CA1082" s="2"/>
      <c r="CB1082" s="2"/>
      <c r="CC1082" s="2"/>
      <c r="CD1082" s="2"/>
      <c r="CE1082" s="2"/>
      <c r="CF1082" s="2"/>
      <c r="CG1082" s="2"/>
      <c r="CK1082" s="2"/>
      <c r="CL1082" s="2"/>
      <c r="CM1082" s="2"/>
      <c r="CN1082" s="2"/>
      <c r="CO1082" s="2"/>
    </row>
    <row r="1083" spans="5:93" ht="12.75" hidden="1">
      <c r="E1083" s="5"/>
      <c r="F1083" s="6"/>
      <c r="AZ1083" s="17"/>
      <c r="BA1083" s="17"/>
      <c r="BB1083" s="70"/>
      <c r="BC1083" s="10"/>
      <c r="BD1083" s="17"/>
      <c r="BE1083" s="10"/>
      <c r="BF1083" s="17"/>
      <c r="BG1083" s="10"/>
      <c r="BH1083" s="17"/>
      <c r="BI1083" s="6"/>
      <c r="BJ1083" s="2"/>
      <c r="BK1083" s="2"/>
      <c r="BL1083" s="2"/>
      <c r="BM1083" s="2"/>
      <c r="BN1083" s="2"/>
      <c r="BO1083" s="2"/>
      <c r="BP1083" s="2"/>
      <c r="BQ1083" s="2"/>
      <c r="BR1083" s="2"/>
      <c r="BS1083" s="2"/>
      <c r="BT1083" s="2"/>
      <c r="BU1083" s="2"/>
      <c r="BV1083" s="2"/>
      <c r="BW1083" s="2"/>
      <c r="BX1083" s="2"/>
      <c r="BY1083" s="2"/>
      <c r="BZ1083" s="2"/>
      <c r="CA1083" s="2"/>
      <c r="CB1083" s="2"/>
      <c r="CC1083" s="2"/>
      <c r="CD1083" s="2"/>
      <c r="CE1083" s="2"/>
      <c r="CF1083" s="2"/>
      <c r="CG1083" s="2"/>
      <c r="CK1083" s="2"/>
      <c r="CL1083" s="2"/>
      <c r="CM1083" s="2"/>
      <c r="CN1083" s="2"/>
      <c r="CO1083" s="2"/>
    </row>
    <row r="1084" spans="5:93" ht="12.75" hidden="1">
      <c r="E1084" s="5"/>
      <c r="F1084" s="6"/>
      <c r="AZ1084" s="17"/>
      <c r="BA1084" s="17"/>
      <c r="BB1084" s="70"/>
      <c r="BC1084" s="10"/>
      <c r="BD1084" s="17"/>
      <c r="BE1084" s="10"/>
      <c r="BF1084" s="17"/>
      <c r="BG1084" s="10"/>
      <c r="BH1084" s="17"/>
      <c r="BI1084" s="6"/>
      <c r="BJ1084" s="2"/>
      <c r="BK1084" s="2"/>
      <c r="BL1084" s="2"/>
      <c r="BM1084" s="2"/>
      <c r="BN1084" s="2"/>
      <c r="BO1084" s="2"/>
      <c r="BP1084" s="2"/>
      <c r="BQ1084" s="2"/>
      <c r="BR1084" s="2"/>
      <c r="BS1084" s="2"/>
      <c r="BT1084" s="2"/>
      <c r="BU1084" s="2"/>
      <c r="BV1084" s="2"/>
      <c r="BW1084" s="2"/>
      <c r="BX1084" s="2"/>
      <c r="BY1084" s="2"/>
      <c r="BZ1084" s="2"/>
      <c r="CA1084" s="2"/>
      <c r="CB1084" s="2"/>
      <c r="CC1084" s="2"/>
      <c r="CD1084" s="2"/>
      <c r="CE1084" s="2"/>
      <c r="CF1084" s="2"/>
      <c r="CG1084" s="2"/>
      <c r="CK1084" s="2"/>
      <c r="CL1084" s="2"/>
      <c r="CM1084" s="2"/>
      <c r="CN1084" s="2"/>
      <c r="CO1084" s="2"/>
    </row>
    <row r="1085" spans="5:93" ht="12.75" hidden="1">
      <c r="E1085" s="5"/>
      <c r="F1085" s="6"/>
      <c r="AZ1085" s="17"/>
      <c r="BA1085" s="17"/>
      <c r="BB1085" s="70"/>
      <c r="BC1085" s="10"/>
      <c r="BD1085" s="17"/>
      <c r="BE1085" s="10"/>
      <c r="BF1085" s="17"/>
      <c r="BG1085" s="10"/>
      <c r="BH1085" s="17"/>
      <c r="BI1085" s="6"/>
      <c r="BJ1085" s="2"/>
      <c r="BK1085" s="2"/>
      <c r="BL1085" s="2"/>
      <c r="BM1085" s="2"/>
      <c r="BN1085" s="2"/>
      <c r="BO1085" s="2"/>
      <c r="BP1085" s="2"/>
      <c r="BQ1085" s="2"/>
      <c r="BR1085" s="2"/>
      <c r="BS1085" s="2"/>
      <c r="BT1085" s="2"/>
      <c r="BU1085" s="2"/>
      <c r="BV1085" s="2"/>
      <c r="BW1085" s="2"/>
      <c r="BX1085" s="2"/>
      <c r="BY1085" s="2"/>
      <c r="BZ1085" s="2"/>
      <c r="CA1085" s="2"/>
      <c r="CB1085" s="2"/>
      <c r="CC1085" s="2"/>
      <c r="CD1085" s="2"/>
      <c r="CE1085" s="2"/>
      <c r="CF1085" s="2"/>
      <c r="CG1085" s="2"/>
      <c r="CK1085" s="2"/>
      <c r="CL1085" s="2"/>
      <c r="CM1085" s="2"/>
      <c r="CN1085" s="2"/>
      <c r="CO1085" s="2"/>
    </row>
    <row r="1086" spans="5:93" ht="12.75" hidden="1">
      <c r="E1086" s="5"/>
      <c r="F1086" s="6"/>
      <c r="AZ1086" s="17"/>
      <c r="BA1086" s="17"/>
      <c r="BB1086" s="70"/>
      <c r="BC1086" s="10"/>
      <c r="BD1086" s="17"/>
      <c r="BE1086" s="10"/>
      <c r="BF1086" s="17"/>
      <c r="BG1086" s="10"/>
      <c r="BH1086" s="17"/>
      <c r="BI1086" s="6"/>
      <c r="BJ1086" s="2"/>
      <c r="BK1086" s="2"/>
      <c r="BL1086" s="2"/>
      <c r="BM1086" s="2"/>
      <c r="BN1086" s="2"/>
      <c r="BO1086" s="2"/>
      <c r="BP1086" s="2"/>
      <c r="BQ1086" s="2"/>
      <c r="BR1086" s="2"/>
      <c r="BS1086" s="2"/>
      <c r="BT1086" s="2"/>
      <c r="BU1086" s="2"/>
      <c r="BV1086" s="2"/>
      <c r="BW1086" s="2"/>
      <c r="BX1086" s="2"/>
      <c r="BY1086" s="2"/>
      <c r="BZ1086" s="2"/>
      <c r="CA1086" s="2"/>
      <c r="CB1086" s="2"/>
      <c r="CC1086" s="2"/>
      <c r="CD1086" s="2"/>
      <c r="CE1086" s="2"/>
      <c r="CF1086" s="2"/>
      <c r="CG1086" s="2"/>
      <c r="CK1086" s="2"/>
      <c r="CL1086" s="2"/>
      <c r="CM1086" s="2"/>
      <c r="CN1086" s="2"/>
      <c r="CO1086" s="2"/>
    </row>
    <row r="1087" spans="5:93" ht="12.75" hidden="1">
      <c r="E1087" s="5"/>
      <c r="F1087" s="6"/>
      <c r="AZ1087" s="17"/>
      <c r="BA1087" s="17"/>
      <c r="BB1087" s="70"/>
      <c r="BC1087" s="10"/>
      <c r="BD1087" s="17"/>
      <c r="BE1087" s="10"/>
      <c r="BF1087" s="17"/>
      <c r="BG1087" s="10"/>
      <c r="BH1087" s="17"/>
      <c r="BI1087" s="6"/>
      <c r="BJ1087" s="2"/>
      <c r="BK1087" s="2"/>
      <c r="BL1087" s="2"/>
      <c r="BM1087" s="2"/>
      <c r="BN1087" s="2"/>
      <c r="BO1087" s="2"/>
      <c r="BP1087" s="2"/>
      <c r="BQ1087" s="2"/>
      <c r="BR1087" s="2"/>
      <c r="BS1087" s="2"/>
      <c r="BT1087" s="2"/>
      <c r="BU1087" s="2"/>
      <c r="BV1087" s="2"/>
      <c r="BW1087" s="2"/>
      <c r="BX1087" s="2"/>
      <c r="BY1087" s="2"/>
      <c r="BZ1087" s="2"/>
      <c r="CA1087" s="2"/>
      <c r="CB1087" s="2"/>
      <c r="CC1087" s="2"/>
      <c r="CD1087" s="2"/>
      <c r="CE1087" s="2"/>
      <c r="CF1087" s="2"/>
      <c r="CG1087" s="2"/>
      <c r="CK1087" s="2"/>
      <c r="CL1087" s="2"/>
      <c r="CM1087" s="2"/>
      <c r="CN1087" s="2"/>
      <c r="CO1087" s="2"/>
    </row>
    <row r="1088" spans="5:93" ht="12.75" hidden="1">
      <c r="E1088" s="5"/>
      <c r="F1088" s="6"/>
      <c r="AZ1088" s="17"/>
      <c r="BA1088" s="17"/>
      <c r="BB1088" s="70"/>
      <c r="BC1088" s="10"/>
      <c r="BD1088" s="17"/>
      <c r="BE1088" s="10"/>
      <c r="BF1088" s="17"/>
      <c r="BG1088" s="10"/>
      <c r="BH1088" s="17"/>
      <c r="BI1088" s="6"/>
      <c r="BJ1088" s="2"/>
      <c r="BK1088" s="2"/>
      <c r="BL1088" s="2"/>
      <c r="BM1088" s="2"/>
      <c r="BN1088" s="2"/>
      <c r="BO1088" s="2"/>
      <c r="BP1088" s="2"/>
      <c r="BQ1088" s="2"/>
      <c r="BR1088" s="2"/>
      <c r="BS1088" s="2"/>
      <c r="BT1088" s="2"/>
      <c r="BU1088" s="2"/>
      <c r="BV1088" s="2"/>
      <c r="BW1088" s="2"/>
      <c r="BX1088" s="2"/>
      <c r="BY1088" s="2"/>
      <c r="BZ1088" s="2"/>
      <c r="CA1088" s="2"/>
      <c r="CB1088" s="2"/>
      <c r="CC1088" s="2"/>
      <c r="CD1088" s="2"/>
      <c r="CE1088" s="2"/>
      <c r="CF1088" s="2"/>
      <c r="CG1088" s="2"/>
      <c r="CK1088" s="2"/>
      <c r="CL1088" s="2"/>
      <c r="CM1088" s="2"/>
      <c r="CN1088" s="2"/>
      <c r="CO1088" s="2"/>
    </row>
    <row r="1089" spans="5:93" ht="12.75" hidden="1">
      <c r="E1089" s="5"/>
      <c r="F1089" s="6"/>
      <c r="AZ1089" s="17"/>
      <c r="BA1089" s="17"/>
      <c r="BB1089" s="70"/>
      <c r="BC1089" s="10"/>
      <c r="BD1089" s="17"/>
      <c r="BE1089" s="10"/>
      <c r="BF1089" s="17"/>
      <c r="BG1089" s="10"/>
      <c r="BH1089" s="17"/>
      <c r="BI1089" s="6"/>
      <c r="BJ1089" s="2"/>
      <c r="BK1089" s="2"/>
      <c r="BL1089" s="2"/>
      <c r="BM1089" s="2"/>
      <c r="BN1089" s="2"/>
      <c r="BO1089" s="2"/>
      <c r="BP1089" s="2"/>
      <c r="BQ1089" s="2"/>
      <c r="BR1089" s="2"/>
      <c r="BS1089" s="2"/>
      <c r="BT1089" s="2"/>
      <c r="BU1089" s="2"/>
      <c r="BV1089" s="2"/>
      <c r="BW1089" s="2"/>
      <c r="BX1089" s="2"/>
      <c r="BY1089" s="2"/>
      <c r="BZ1089" s="2"/>
      <c r="CA1089" s="2"/>
      <c r="CB1089" s="2"/>
      <c r="CC1089" s="2"/>
      <c r="CD1089" s="2"/>
      <c r="CE1089" s="2"/>
      <c r="CF1089" s="2"/>
      <c r="CG1089" s="2"/>
      <c r="CK1089" s="2"/>
      <c r="CL1089" s="2"/>
      <c r="CM1089" s="2"/>
      <c r="CN1089" s="2"/>
      <c r="CO1089" s="2"/>
    </row>
    <row r="1090" spans="5:93" ht="12.75" hidden="1">
      <c r="E1090" s="5"/>
      <c r="F1090" s="6"/>
      <c r="AZ1090" s="17"/>
      <c r="BA1090" s="17"/>
      <c r="BB1090" s="70"/>
      <c r="BC1090" s="10"/>
      <c r="BD1090" s="17"/>
      <c r="BE1090" s="10"/>
      <c r="BF1090" s="17"/>
      <c r="BG1090" s="10"/>
      <c r="BH1090" s="17"/>
      <c r="BI1090" s="6"/>
      <c r="BJ1090" s="2"/>
      <c r="BK1090" s="2"/>
      <c r="BL1090" s="2"/>
      <c r="BM1090" s="2"/>
      <c r="BN1090" s="2"/>
      <c r="BO1090" s="2"/>
      <c r="BP1090" s="2"/>
      <c r="BQ1090" s="2"/>
      <c r="BR1090" s="2"/>
      <c r="BS1090" s="2"/>
      <c r="BT1090" s="2"/>
      <c r="BU1090" s="2"/>
      <c r="BV1090" s="2"/>
      <c r="BW1090" s="2"/>
      <c r="BX1090" s="2"/>
      <c r="BY1090" s="2"/>
      <c r="BZ1090" s="2"/>
      <c r="CA1090" s="2"/>
      <c r="CB1090" s="2"/>
      <c r="CC1090" s="2"/>
      <c r="CD1090" s="2"/>
      <c r="CE1090" s="2"/>
      <c r="CF1090" s="2"/>
      <c r="CG1090" s="2"/>
      <c r="CK1090" s="2"/>
      <c r="CL1090" s="2"/>
      <c r="CM1090" s="2"/>
      <c r="CN1090" s="2"/>
      <c r="CO1090" s="2"/>
    </row>
    <row r="1091" spans="5:93" ht="12.75" hidden="1">
      <c r="E1091" s="5"/>
      <c r="F1091" s="6"/>
      <c r="AZ1091" s="17"/>
      <c r="BA1091" s="17"/>
      <c r="BB1091" s="70"/>
      <c r="BC1091" s="10"/>
      <c r="BD1091" s="17"/>
      <c r="BE1091" s="10"/>
      <c r="BF1091" s="17"/>
      <c r="BG1091" s="10"/>
      <c r="BH1091" s="17"/>
      <c r="BI1091" s="6"/>
      <c r="BJ1091" s="2"/>
      <c r="BK1091" s="2"/>
      <c r="BL1091" s="2"/>
      <c r="BM1091" s="2"/>
      <c r="BN1091" s="2"/>
      <c r="BO1091" s="2"/>
      <c r="BP1091" s="2"/>
      <c r="BQ1091" s="2"/>
      <c r="BR1091" s="2"/>
      <c r="BS1091" s="2"/>
      <c r="BT1091" s="2"/>
      <c r="BU1091" s="2"/>
      <c r="BV1091" s="2"/>
      <c r="BW1091" s="2"/>
      <c r="BX1091" s="2"/>
      <c r="BY1091" s="2"/>
      <c r="BZ1091" s="2"/>
      <c r="CA1091" s="2"/>
      <c r="CB1091" s="2"/>
      <c r="CC1091" s="2"/>
      <c r="CD1091" s="2"/>
      <c r="CE1091" s="2"/>
      <c r="CF1091" s="2"/>
      <c r="CG1091" s="2"/>
      <c r="CK1091" s="2"/>
      <c r="CL1091" s="2"/>
      <c r="CM1091" s="2"/>
      <c r="CN1091" s="2"/>
      <c r="CO1091" s="2"/>
    </row>
    <row r="1092" spans="5:93" ht="12.75" hidden="1">
      <c r="E1092" s="5"/>
      <c r="F1092" s="6"/>
      <c r="AZ1092" s="17"/>
      <c r="BA1092" s="17"/>
      <c r="BB1092" s="70"/>
      <c r="BC1092" s="10"/>
      <c r="BD1092" s="17"/>
      <c r="BE1092" s="10"/>
      <c r="BF1092" s="17"/>
      <c r="BG1092" s="10"/>
      <c r="BH1092" s="17"/>
      <c r="BI1092" s="6"/>
      <c r="BJ1092" s="2"/>
      <c r="BK1092" s="2"/>
      <c r="BL1092" s="2"/>
      <c r="BM1092" s="2"/>
      <c r="BN1092" s="2"/>
      <c r="BO1092" s="2"/>
      <c r="BP1092" s="2"/>
      <c r="BQ1092" s="2"/>
      <c r="BR1092" s="2"/>
      <c r="BS1092" s="2"/>
      <c r="BT1092" s="2"/>
      <c r="BU1092" s="2"/>
      <c r="BV1092" s="2"/>
      <c r="BW1092" s="2"/>
      <c r="BX1092" s="2"/>
      <c r="BY1092" s="2"/>
      <c r="BZ1092" s="2"/>
      <c r="CA1092" s="2"/>
      <c r="CB1092" s="2"/>
      <c r="CC1092" s="2"/>
      <c r="CD1092" s="2"/>
      <c r="CE1092" s="2"/>
      <c r="CF1092" s="2"/>
      <c r="CG1092" s="2"/>
      <c r="CK1092" s="2"/>
      <c r="CL1092" s="2"/>
      <c r="CM1092" s="2"/>
      <c r="CN1092" s="2"/>
      <c r="CO1092" s="2"/>
    </row>
    <row r="1093" spans="5:93" ht="12.75" hidden="1">
      <c r="E1093" s="5"/>
      <c r="F1093" s="6"/>
      <c r="AZ1093" s="17"/>
      <c r="BA1093" s="17"/>
      <c r="BB1093" s="70"/>
      <c r="BC1093" s="10"/>
      <c r="BD1093" s="17"/>
      <c r="BE1093" s="10"/>
      <c r="BF1093" s="17"/>
      <c r="BG1093" s="10"/>
      <c r="BH1093" s="17"/>
      <c r="BI1093" s="6"/>
      <c r="BJ1093" s="2"/>
      <c r="BK1093" s="2"/>
      <c r="BL1093" s="2"/>
      <c r="BM1093" s="2"/>
      <c r="BN1093" s="2"/>
      <c r="BO1093" s="2"/>
      <c r="BP1093" s="2"/>
      <c r="BQ1093" s="2"/>
      <c r="BR1093" s="2"/>
      <c r="BS1093" s="2"/>
      <c r="BT1093" s="2"/>
      <c r="BU1093" s="2"/>
      <c r="BV1093" s="2"/>
      <c r="BW1093" s="2"/>
      <c r="BX1093" s="2"/>
      <c r="BY1093" s="2"/>
      <c r="BZ1093" s="2"/>
      <c r="CA1093" s="2"/>
      <c r="CB1093" s="2"/>
      <c r="CC1093" s="2"/>
      <c r="CD1093" s="2"/>
      <c r="CE1093" s="2"/>
      <c r="CF1093" s="2"/>
      <c r="CG1093" s="2"/>
      <c r="CK1093" s="2"/>
      <c r="CL1093" s="2"/>
      <c r="CM1093" s="2"/>
      <c r="CN1093" s="2"/>
      <c r="CO1093" s="2"/>
    </row>
    <row r="1094" spans="5:93" ht="12.75" hidden="1">
      <c r="E1094" s="5"/>
      <c r="F1094" s="6"/>
      <c r="AZ1094" s="17"/>
      <c r="BA1094" s="17"/>
      <c r="BB1094" s="70"/>
      <c r="BC1094" s="10"/>
      <c r="BD1094" s="17"/>
      <c r="BE1094" s="10"/>
      <c r="BF1094" s="17"/>
      <c r="BG1094" s="10"/>
      <c r="BH1094" s="17"/>
      <c r="BI1094" s="6"/>
      <c r="BJ1094" s="2"/>
      <c r="BK1094" s="2"/>
      <c r="BL1094" s="2"/>
      <c r="BM1094" s="2"/>
      <c r="BN1094" s="2"/>
      <c r="BO1094" s="2"/>
      <c r="BP1094" s="2"/>
      <c r="BQ1094" s="2"/>
      <c r="BR1094" s="2"/>
      <c r="BS1094" s="2"/>
      <c r="BT1094" s="2"/>
      <c r="BU1094" s="2"/>
      <c r="BV1094" s="2"/>
      <c r="BW1094" s="2"/>
      <c r="BX1094" s="2"/>
      <c r="BY1094" s="2"/>
      <c r="BZ1094" s="2"/>
      <c r="CA1094" s="2"/>
      <c r="CB1094" s="2"/>
      <c r="CC1094" s="2"/>
      <c r="CD1094" s="2"/>
      <c r="CE1094" s="2"/>
      <c r="CF1094" s="2"/>
      <c r="CG1094" s="2"/>
      <c r="CK1094" s="2"/>
      <c r="CL1094" s="2"/>
      <c r="CM1094" s="2"/>
      <c r="CN1094" s="2"/>
      <c r="CO1094" s="2"/>
    </row>
    <row r="1095" spans="5:93" ht="12.75" hidden="1">
      <c r="E1095" s="5"/>
      <c r="F1095" s="6"/>
      <c r="AZ1095" s="17"/>
      <c r="BA1095" s="17"/>
      <c r="BB1095" s="70"/>
      <c r="BC1095" s="10"/>
      <c r="BD1095" s="17"/>
      <c r="BE1095" s="10"/>
      <c r="BF1095" s="17"/>
      <c r="BG1095" s="10"/>
      <c r="BH1095" s="17"/>
      <c r="BI1095" s="6"/>
      <c r="BJ1095" s="2"/>
      <c r="BK1095" s="2"/>
      <c r="BL1095" s="2"/>
      <c r="BM1095" s="2"/>
      <c r="BN1095" s="2"/>
      <c r="BO1095" s="2"/>
      <c r="BP1095" s="2"/>
      <c r="BQ1095" s="2"/>
      <c r="BR1095" s="2"/>
      <c r="BS1095" s="2"/>
      <c r="BT1095" s="2"/>
      <c r="BU1095" s="2"/>
      <c r="BV1095" s="2"/>
      <c r="BW1095" s="2"/>
      <c r="BX1095" s="2"/>
      <c r="BY1095" s="2"/>
      <c r="BZ1095" s="2"/>
      <c r="CA1095" s="2"/>
      <c r="CB1095" s="2"/>
      <c r="CC1095" s="2"/>
      <c r="CD1095" s="2"/>
      <c r="CE1095" s="2"/>
      <c r="CF1095" s="2"/>
      <c r="CG1095" s="2"/>
      <c r="CK1095" s="2"/>
      <c r="CL1095" s="2"/>
      <c r="CM1095" s="2"/>
      <c r="CN1095" s="2"/>
      <c r="CO1095" s="2"/>
    </row>
    <row r="1096" spans="5:93" ht="12.75" hidden="1">
      <c r="E1096" s="5"/>
      <c r="F1096" s="6"/>
      <c r="AZ1096" s="17"/>
      <c r="BA1096" s="17"/>
      <c r="BB1096" s="70"/>
      <c r="BC1096" s="10"/>
      <c r="BD1096" s="17"/>
      <c r="BE1096" s="10"/>
      <c r="BF1096" s="17"/>
      <c r="BG1096" s="10"/>
      <c r="BH1096" s="17"/>
      <c r="BI1096" s="6"/>
      <c r="BJ1096" s="2"/>
      <c r="BK1096" s="2"/>
      <c r="BL1096" s="2"/>
      <c r="BM1096" s="2"/>
      <c r="BN1096" s="2"/>
      <c r="BO1096" s="2"/>
      <c r="BP1096" s="2"/>
      <c r="BQ1096" s="2"/>
      <c r="BR1096" s="2"/>
      <c r="BS1096" s="2"/>
      <c r="BT1096" s="2"/>
      <c r="BU1096" s="2"/>
      <c r="BV1096" s="2"/>
      <c r="BW1096" s="2"/>
      <c r="BX1096" s="2"/>
      <c r="BY1096" s="2"/>
      <c r="BZ1096" s="2"/>
      <c r="CA1096" s="2"/>
      <c r="CB1096" s="2"/>
      <c r="CC1096" s="2"/>
      <c r="CD1096" s="2"/>
      <c r="CE1096" s="2"/>
      <c r="CF1096" s="2"/>
      <c r="CG1096" s="2"/>
      <c r="CK1096" s="2"/>
      <c r="CL1096" s="2"/>
      <c r="CM1096" s="2"/>
      <c r="CN1096" s="2"/>
      <c r="CO1096" s="2"/>
    </row>
    <row r="1097" spans="5:93" ht="12.75" hidden="1">
      <c r="E1097" s="5"/>
      <c r="F1097" s="6"/>
      <c r="AZ1097" s="17"/>
      <c r="BA1097" s="17"/>
      <c r="BB1097" s="70"/>
      <c r="BC1097" s="10"/>
      <c r="BD1097" s="17"/>
      <c r="BE1097" s="10"/>
      <c r="BF1097" s="17"/>
      <c r="BG1097" s="10"/>
      <c r="BH1097" s="17"/>
      <c r="BI1097" s="6"/>
      <c r="BJ1097" s="2"/>
      <c r="BK1097" s="2"/>
      <c r="BL1097" s="2"/>
      <c r="BM1097" s="2"/>
      <c r="BN1097" s="2"/>
      <c r="BO1097" s="2"/>
      <c r="BP1097" s="2"/>
      <c r="BQ1097" s="2"/>
      <c r="BR1097" s="2"/>
      <c r="BS1097" s="2"/>
      <c r="BT1097" s="2"/>
      <c r="BU1097" s="2"/>
      <c r="BV1097" s="2"/>
      <c r="BW1097" s="2"/>
      <c r="BX1097" s="2"/>
      <c r="BY1097" s="2"/>
      <c r="BZ1097" s="2"/>
      <c r="CA1097" s="2"/>
      <c r="CB1097" s="2"/>
      <c r="CC1097" s="2"/>
      <c r="CD1097" s="2"/>
      <c r="CE1097" s="2"/>
      <c r="CF1097" s="2"/>
      <c r="CG1097" s="2"/>
      <c r="CK1097" s="2"/>
      <c r="CL1097" s="2"/>
      <c r="CM1097" s="2"/>
      <c r="CN1097" s="2"/>
      <c r="CO1097" s="2"/>
    </row>
    <row r="1098" spans="5:93" ht="12.75" hidden="1">
      <c r="E1098" s="5"/>
      <c r="F1098" s="6"/>
      <c r="AZ1098" s="17"/>
      <c r="BA1098" s="17"/>
      <c r="BB1098" s="70"/>
      <c r="BC1098" s="10"/>
      <c r="BD1098" s="17"/>
      <c r="BE1098" s="10"/>
      <c r="BF1098" s="17"/>
      <c r="BG1098" s="10"/>
      <c r="BH1098" s="17"/>
      <c r="BI1098" s="6"/>
      <c r="BJ1098" s="2"/>
      <c r="BK1098" s="2"/>
      <c r="BL1098" s="2"/>
      <c r="BM1098" s="2"/>
      <c r="BN1098" s="2"/>
      <c r="BO1098" s="2"/>
      <c r="BP1098" s="2"/>
      <c r="BQ1098" s="2"/>
      <c r="BR1098" s="2"/>
      <c r="BS1098" s="2"/>
      <c r="BT1098" s="2"/>
      <c r="BU1098" s="2"/>
      <c r="BV1098" s="2"/>
      <c r="BW1098" s="2"/>
      <c r="BX1098" s="2"/>
      <c r="BY1098" s="2"/>
      <c r="BZ1098" s="2"/>
      <c r="CA1098" s="2"/>
      <c r="CB1098" s="2"/>
      <c r="CC1098" s="2"/>
      <c r="CD1098" s="2"/>
      <c r="CE1098" s="2"/>
      <c r="CF1098" s="2"/>
      <c r="CG1098" s="2"/>
      <c r="CK1098" s="2"/>
      <c r="CL1098" s="2"/>
      <c r="CM1098" s="2"/>
      <c r="CN1098" s="2"/>
      <c r="CO1098" s="2"/>
    </row>
    <row r="1099" spans="5:93" ht="12.75" hidden="1">
      <c r="E1099" s="5"/>
      <c r="F1099" s="6"/>
      <c r="AZ1099" s="17"/>
      <c r="BA1099" s="17"/>
      <c r="BB1099" s="70"/>
      <c r="BC1099" s="10"/>
      <c r="BD1099" s="17"/>
      <c r="BE1099" s="10"/>
      <c r="BF1099" s="17"/>
      <c r="BG1099" s="10"/>
      <c r="BH1099" s="17"/>
      <c r="BI1099" s="6"/>
      <c r="BJ1099" s="2"/>
      <c r="BK1099" s="2"/>
      <c r="BL1099" s="2"/>
      <c r="BM1099" s="2"/>
      <c r="BN1099" s="2"/>
      <c r="BO1099" s="2"/>
      <c r="BP1099" s="2"/>
      <c r="BQ1099" s="2"/>
      <c r="BR1099" s="2"/>
      <c r="BS1099" s="2"/>
      <c r="BT1099" s="2"/>
      <c r="BU1099" s="2"/>
      <c r="BV1099" s="2"/>
      <c r="BW1099" s="2"/>
      <c r="BX1099" s="2"/>
      <c r="BY1099" s="2"/>
      <c r="BZ1099" s="2"/>
      <c r="CA1099" s="2"/>
      <c r="CB1099" s="2"/>
      <c r="CC1099" s="2"/>
      <c r="CD1099" s="2"/>
      <c r="CE1099" s="2"/>
      <c r="CF1099" s="2"/>
      <c r="CG1099" s="2"/>
      <c r="CK1099" s="2"/>
      <c r="CL1099" s="2"/>
      <c r="CM1099" s="2"/>
      <c r="CN1099" s="2"/>
      <c r="CO1099" s="2"/>
    </row>
    <row r="1100" spans="5:93" ht="12.75" hidden="1">
      <c r="E1100" s="5"/>
      <c r="F1100" s="6"/>
      <c r="AZ1100" s="17"/>
      <c r="BA1100" s="17"/>
      <c r="BB1100" s="70"/>
      <c r="BC1100" s="10"/>
      <c r="BD1100" s="17"/>
      <c r="BE1100" s="10"/>
      <c r="BF1100" s="17"/>
      <c r="BG1100" s="10"/>
      <c r="BH1100" s="17"/>
      <c r="BI1100" s="6"/>
      <c r="BJ1100" s="2"/>
      <c r="BK1100" s="2"/>
      <c r="BL1100" s="2"/>
      <c r="BM1100" s="2"/>
      <c r="BN1100" s="2"/>
      <c r="BO1100" s="2"/>
      <c r="BP1100" s="2"/>
      <c r="BQ1100" s="2"/>
      <c r="BR1100" s="2"/>
      <c r="BS1100" s="2"/>
      <c r="BT1100" s="2"/>
      <c r="BU1100" s="2"/>
      <c r="BV1100" s="2"/>
      <c r="BW1100" s="2"/>
      <c r="BX1100" s="2"/>
      <c r="BY1100" s="2"/>
      <c r="BZ1100" s="2"/>
      <c r="CA1100" s="2"/>
      <c r="CB1100" s="2"/>
      <c r="CC1100" s="2"/>
      <c r="CD1100" s="2"/>
      <c r="CE1100" s="2"/>
      <c r="CF1100" s="2"/>
      <c r="CG1100" s="2"/>
      <c r="CK1100" s="2"/>
      <c r="CL1100" s="2"/>
      <c r="CM1100" s="2"/>
      <c r="CN1100" s="2"/>
      <c r="CO1100" s="2"/>
    </row>
    <row r="1101" spans="5:93" ht="12.75" hidden="1">
      <c r="E1101" s="5"/>
      <c r="F1101" s="6"/>
      <c r="AZ1101" s="17"/>
      <c r="BA1101" s="17"/>
      <c r="BB1101" s="70"/>
      <c r="BC1101" s="10"/>
      <c r="BD1101" s="17"/>
      <c r="BE1101" s="10"/>
      <c r="BF1101" s="17"/>
      <c r="BG1101" s="10"/>
      <c r="BH1101" s="17"/>
      <c r="BI1101" s="6"/>
      <c r="BJ1101" s="2"/>
      <c r="BK1101" s="2"/>
      <c r="BL1101" s="2"/>
      <c r="BM1101" s="2"/>
      <c r="BN1101" s="2"/>
      <c r="BO1101" s="2"/>
      <c r="BP1101" s="2"/>
      <c r="BQ1101" s="2"/>
      <c r="BR1101" s="2"/>
      <c r="BS1101" s="2"/>
      <c r="BT1101" s="2"/>
      <c r="BU1101" s="2"/>
      <c r="BV1101" s="2"/>
      <c r="BW1101" s="2"/>
      <c r="BX1101" s="2"/>
      <c r="BY1101" s="2"/>
      <c r="BZ1101" s="2"/>
      <c r="CA1101" s="2"/>
      <c r="CB1101" s="2"/>
      <c r="CC1101" s="2"/>
      <c r="CD1101" s="2"/>
      <c r="CE1101" s="2"/>
      <c r="CF1101" s="2"/>
      <c r="CG1101" s="2"/>
      <c r="CK1101" s="2"/>
      <c r="CL1101" s="2"/>
      <c r="CM1101" s="2"/>
      <c r="CN1101" s="2"/>
      <c r="CO1101" s="2"/>
    </row>
    <row r="1102" spans="5:93" ht="12.75" hidden="1">
      <c r="E1102" s="5"/>
      <c r="F1102" s="6"/>
      <c r="AZ1102" s="17"/>
      <c r="BA1102" s="17"/>
      <c r="BB1102" s="70"/>
      <c r="BC1102" s="10"/>
      <c r="BD1102" s="17"/>
      <c r="BE1102" s="10"/>
      <c r="BF1102" s="17"/>
      <c r="BG1102" s="10"/>
      <c r="BH1102" s="17"/>
      <c r="BI1102" s="6"/>
      <c r="BJ1102" s="2"/>
      <c r="BK1102" s="2"/>
      <c r="BL1102" s="2"/>
      <c r="BM1102" s="2"/>
      <c r="BN1102" s="2"/>
      <c r="BO1102" s="2"/>
      <c r="BP1102" s="2"/>
      <c r="BQ1102" s="2"/>
      <c r="BR1102" s="2"/>
      <c r="BS1102" s="2"/>
      <c r="BT1102" s="2"/>
      <c r="BU1102" s="2"/>
      <c r="BV1102" s="2"/>
      <c r="BW1102" s="2"/>
      <c r="BX1102" s="2"/>
      <c r="BY1102" s="2"/>
      <c r="BZ1102" s="2"/>
      <c r="CA1102" s="2"/>
      <c r="CB1102" s="2"/>
      <c r="CC1102" s="2"/>
      <c r="CD1102" s="2"/>
      <c r="CE1102" s="2"/>
      <c r="CF1102" s="2"/>
      <c r="CG1102" s="2"/>
      <c r="CK1102" s="2"/>
      <c r="CL1102" s="2"/>
      <c r="CM1102" s="2"/>
      <c r="CN1102" s="2"/>
      <c r="CO1102" s="2"/>
    </row>
    <row r="1103" spans="5:93" ht="12.75" hidden="1">
      <c r="E1103" s="5"/>
      <c r="F1103" s="6"/>
      <c r="AZ1103" s="17"/>
      <c r="BA1103" s="17"/>
      <c r="BB1103" s="70"/>
      <c r="BC1103" s="10"/>
      <c r="BD1103" s="17"/>
      <c r="BE1103" s="10"/>
      <c r="BF1103" s="17"/>
      <c r="BG1103" s="10"/>
      <c r="BH1103" s="17"/>
      <c r="BI1103" s="6"/>
      <c r="BJ1103" s="2"/>
      <c r="BK1103" s="2"/>
      <c r="BL1103" s="2"/>
      <c r="BM1103" s="2"/>
      <c r="BN1103" s="2"/>
      <c r="BO1103" s="2"/>
      <c r="BP1103" s="2"/>
      <c r="BQ1103" s="2"/>
      <c r="BR1103" s="2"/>
      <c r="BS1103" s="2"/>
      <c r="BT1103" s="2"/>
      <c r="BU1103" s="2"/>
      <c r="BV1103" s="2"/>
      <c r="BW1103" s="2"/>
      <c r="BX1103" s="2"/>
      <c r="BY1103" s="2"/>
      <c r="BZ1103" s="2"/>
      <c r="CA1103" s="2"/>
      <c r="CB1103" s="2"/>
      <c r="CC1103" s="2"/>
      <c r="CD1103" s="2"/>
      <c r="CE1103" s="2"/>
      <c r="CF1103" s="2"/>
      <c r="CG1103" s="2"/>
      <c r="CK1103" s="2"/>
      <c r="CL1103" s="2"/>
      <c r="CM1103" s="2"/>
      <c r="CN1103" s="2"/>
      <c r="CO1103" s="2"/>
    </row>
    <row r="1104" spans="5:93" ht="12.75" hidden="1">
      <c r="E1104" s="5"/>
      <c r="F1104" s="6"/>
      <c r="AZ1104" s="17"/>
      <c r="BA1104" s="17"/>
      <c r="BB1104" s="70"/>
      <c r="BC1104" s="10"/>
      <c r="BD1104" s="17"/>
      <c r="BE1104" s="10"/>
      <c r="BF1104" s="17"/>
      <c r="BG1104" s="10"/>
      <c r="BH1104" s="17"/>
      <c r="BI1104" s="6"/>
      <c r="BJ1104" s="2"/>
      <c r="BK1104" s="2"/>
      <c r="BL1104" s="2"/>
      <c r="BM1104" s="2"/>
      <c r="BN1104" s="2"/>
      <c r="BO1104" s="2"/>
      <c r="BP1104" s="2"/>
      <c r="BQ1104" s="2"/>
      <c r="BR1104" s="2"/>
      <c r="BS1104" s="2"/>
      <c r="BT1104" s="2"/>
      <c r="BU1104" s="2"/>
      <c r="BV1104" s="2"/>
      <c r="BW1104" s="2"/>
      <c r="BX1104" s="2"/>
      <c r="BY1104" s="2"/>
      <c r="BZ1104" s="2"/>
      <c r="CA1104" s="2"/>
      <c r="CB1104" s="2"/>
      <c r="CC1104" s="2"/>
      <c r="CD1104" s="2"/>
      <c r="CE1104" s="2"/>
      <c r="CF1104" s="2"/>
      <c r="CG1104" s="2"/>
      <c r="CK1104" s="2"/>
      <c r="CL1104" s="2"/>
      <c r="CM1104" s="2"/>
      <c r="CN1104" s="2"/>
      <c r="CO1104" s="2"/>
    </row>
    <row r="1105" spans="5:93" ht="12.75" hidden="1">
      <c r="E1105" s="5"/>
      <c r="F1105" s="6"/>
      <c r="AZ1105" s="17"/>
      <c r="BA1105" s="17"/>
      <c r="BB1105" s="70"/>
      <c r="BC1105" s="10"/>
      <c r="BD1105" s="17"/>
      <c r="BE1105" s="10"/>
      <c r="BF1105" s="17"/>
      <c r="BG1105" s="10"/>
      <c r="BH1105" s="17"/>
      <c r="BI1105" s="6"/>
      <c r="BJ1105" s="2"/>
      <c r="BK1105" s="2"/>
      <c r="BL1105" s="2"/>
      <c r="BM1105" s="2"/>
      <c r="BN1105" s="2"/>
      <c r="BO1105" s="2"/>
      <c r="BP1105" s="2"/>
      <c r="BQ1105" s="2"/>
      <c r="BR1105" s="2"/>
      <c r="BS1105" s="2"/>
      <c r="BT1105" s="2"/>
      <c r="BU1105" s="2"/>
      <c r="BV1105" s="2"/>
      <c r="BW1105" s="2"/>
      <c r="BX1105" s="2"/>
      <c r="BY1105" s="2"/>
      <c r="BZ1105" s="2"/>
      <c r="CA1105" s="2"/>
      <c r="CB1105" s="2"/>
      <c r="CC1105" s="2"/>
      <c r="CD1105" s="2"/>
      <c r="CE1105" s="2"/>
      <c r="CF1105" s="2"/>
      <c r="CG1105" s="2"/>
      <c r="CK1105" s="2"/>
      <c r="CL1105" s="2"/>
      <c r="CM1105" s="2"/>
      <c r="CN1105" s="2"/>
      <c r="CO1105" s="2"/>
    </row>
    <row r="1106" spans="5:93" ht="12.75" hidden="1">
      <c r="E1106" s="5"/>
      <c r="F1106" s="6"/>
      <c r="AZ1106" s="17"/>
      <c r="BA1106" s="17"/>
      <c r="BB1106" s="70"/>
      <c r="BC1106" s="10"/>
      <c r="BD1106" s="17"/>
      <c r="BE1106" s="10"/>
      <c r="BF1106" s="17"/>
      <c r="BG1106" s="10"/>
      <c r="BH1106" s="17"/>
      <c r="BI1106" s="6"/>
      <c r="BJ1106" s="2"/>
      <c r="BK1106" s="2"/>
      <c r="BL1106" s="2"/>
      <c r="BM1106" s="2"/>
      <c r="BN1106" s="2"/>
      <c r="BO1106" s="2"/>
      <c r="BP1106" s="2"/>
      <c r="BQ1106" s="2"/>
      <c r="BR1106" s="2"/>
      <c r="BS1106" s="2"/>
      <c r="BT1106" s="2"/>
      <c r="BU1106" s="2"/>
      <c r="BV1106" s="2"/>
      <c r="BW1106" s="2"/>
      <c r="BX1106" s="2"/>
      <c r="BY1106" s="2"/>
      <c r="BZ1106" s="2"/>
      <c r="CA1106" s="2"/>
      <c r="CB1106" s="2"/>
      <c r="CC1106" s="2"/>
      <c r="CD1106" s="2"/>
      <c r="CE1106" s="2"/>
      <c r="CF1106" s="2"/>
      <c r="CG1106" s="2"/>
      <c r="CK1106" s="2"/>
      <c r="CL1106" s="2"/>
      <c r="CM1106" s="2"/>
      <c r="CN1106" s="2"/>
      <c r="CO1106" s="2"/>
    </row>
    <row r="1107" spans="5:93" ht="12.75" hidden="1">
      <c r="E1107" s="5"/>
      <c r="F1107" s="6"/>
      <c r="AZ1107" s="17"/>
      <c r="BA1107" s="17"/>
      <c r="BB1107" s="70"/>
      <c r="BC1107" s="10"/>
      <c r="BD1107" s="17"/>
      <c r="BE1107" s="10"/>
      <c r="BF1107" s="17"/>
      <c r="BG1107" s="10"/>
      <c r="BH1107" s="17"/>
      <c r="BI1107" s="6"/>
      <c r="BJ1107" s="2"/>
      <c r="BK1107" s="2"/>
      <c r="BL1107" s="2"/>
      <c r="BM1107" s="2"/>
      <c r="BN1107" s="2"/>
      <c r="BO1107" s="2"/>
      <c r="BP1107" s="2"/>
      <c r="BQ1107" s="2"/>
      <c r="BR1107" s="2"/>
      <c r="BS1107" s="2"/>
      <c r="BT1107" s="2"/>
      <c r="BU1107" s="2"/>
      <c r="BV1107" s="2"/>
      <c r="BW1107" s="2"/>
      <c r="BX1107" s="2"/>
      <c r="BY1107" s="2"/>
      <c r="BZ1107" s="2"/>
      <c r="CA1107" s="2"/>
      <c r="CB1107" s="2"/>
      <c r="CC1107" s="2"/>
      <c r="CD1107" s="2"/>
      <c r="CE1107" s="2"/>
      <c r="CF1107" s="2"/>
      <c r="CG1107" s="2"/>
      <c r="CK1107" s="2"/>
      <c r="CL1107" s="2"/>
      <c r="CM1107" s="2"/>
      <c r="CN1107" s="2"/>
      <c r="CO1107" s="2"/>
    </row>
    <row r="1108" spans="5:93" ht="12.75" hidden="1">
      <c r="E1108" s="5"/>
      <c r="F1108" s="6"/>
      <c r="AZ1108" s="17"/>
      <c r="BA1108" s="17"/>
      <c r="BB1108" s="70"/>
      <c r="BC1108" s="10"/>
      <c r="BD1108" s="17"/>
      <c r="BE1108" s="10"/>
      <c r="BF1108" s="17"/>
      <c r="BG1108" s="10"/>
      <c r="BH1108" s="17"/>
      <c r="BI1108" s="6"/>
      <c r="BJ1108" s="2"/>
      <c r="BK1108" s="2"/>
      <c r="BL1108" s="2"/>
      <c r="BM1108" s="2"/>
      <c r="BN1108" s="2"/>
      <c r="BO1108" s="2"/>
      <c r="BP1108" s="2"/>
      <c r="BQ1108" s="2"/>
      <c r="BR1108" s="2"/>
      <c r="BS1108" s="2"/>
      <c r="BT1108" s="2"/>
      <c r="BU1108" s="2"/>
      <c r="BV1108" s="2"/>
      <c r="BW1108" s="2"/>
      <c r="BX1108" s="2"/>
      <c r="BY1108" s="2"/>
      <c r="BZ1108" s="2"/>
      <c r="CA1108" s="2"/>
      <c r="CB1108" s="2"/>
      <c r="CC1108" s="2"/>
      <c r="CD1108" s="2"/>
      <c r="CE1108" s="2"/>
      <c r="CF1108" s="2"/>
      <c r="CG1108" s="2"/>
      <c r="CK1108" s="2"/>
      <c r="CL1108" s="2"/>
      <c r="CM1108" s="2"/>
      <c r="CN1108" s="2"/>
      <c r="CO1108" s="2"/>
    </row>
    <row r="1109" spans="5:93" ht="12.75" hidden="1">
      <c r="E1109" s="5"/>
      <c r="F1109" s="6"/>
      <c r="AZ1109" s="17"/>
      <c r="BA1109" s="17"/>
      <c r="BB1109" s="70"/>
      <c r="BC1109" s="10"/>
      <c r="BD1109" s="17"/>
      <c r="BE1109" s="10"/>
      <c r="BF1109" s="17"/>
      <c r="BG1109" s="10"/>
      <c r="BH1109" s="17"/>
      <c r="BI1109" s="6"/>
      <c r="BJ1109" s="2"/>
      <c r="BK1109" s="2"/>
      <c r="BL1109" s="2"/>
      <c r="BM1109" s="2"/>
      <c r="BN1109" s="2"/>
      <c r="BO1109" s="2"/>
      <c r="BP1109" s="2"/>
      <c r="BQ1109" s="2"/>
      <c r="BR1109" s="2"/>
      <c r="BS1109" s="2"/>
      <c r="BT1109" s="2"/>
      <c r="BU1109" s="2"/>
      <c r="BV1109" s="2"/>
      <c r="BW1109" s="2"/>
      <c r="BX1109" s="2"/>
      <c r="BY1109" s="2"/>
      <c r="BZ1109" s="2"/>
      <c r="CA1109" s="2"/>
      <c r="CB1109" s="2"/>
      <c r="CC1109" s="2"/>
      <c r="CD1109" s="2"/>
      <c r="CE1109" s="2"/>
      <c r="CF1109" s="2"/>
      <c r="CG1109" s="2"/>
      <c r="CK1109" s="2"/>
      <c r="CL1109" s="2"/>
      <c r="CM1109" s="2"/>
      <c r="CN1109" s="2"/>
      <c r="CO1109" s="2"/>
    </row>
    <row r="1110" spans="5:93" ht="12.75" hidden="1">
      <c r="E1110" s="5"/>
      <c r="F1110" s="6"/>
      <c r="AZ1110" s="17"/>
      <c r="BA1110" s="17"/>
      <c r="BB1110" s="70"/>
      <c r="BC1110" s="10"/>
      <c r="BD1110" s="17"/>
      <c r="BE1110" s="10"/>
      <c r="BF1110" s="17"/>
      <c r="BG1110" s="10"/>
      <c r="BH1110" s="17"/>
      <c r="BI1110" s="6"/>
      <c r="BJ1110" s="2"/>
      <c r="BK1110" s="2"/>
      <c r="BL1110" s="2"/>
      <c r="BM1110" s="2"/>
      <c r="BN1110" s="2"/>
      <c r="BO1110" s="2"/>
      <c r="BP1110" s="2"/>
      <c r="BQ1110" s="2"/>
      <c r="BR1110" s="2"/>
      <c r="BS1110" s="2"/>
      <c r="BT1110" s="2"/>
      <c r="BU1110" s="2"/>
      <c r="BV1110" s="2"/>
      <c r="BW1110" s="2"/>
      <c r="BX1110" s="2"/>
      <c r="BY1110" s="2"/>
      <c r="BZ1110" s="2"/>
      <c r="CA1110" s="2"/>
      <c r="CB1110" s="2"/>
      <c r="CC1110" s="2"/>
      <c r="CD1110" s="2"/>
      <c r="CE1110" s="2"/>
      <c r="CF1110" s="2"/>
      <c r="CG1110" s="2"/>
      <c r="CK1110" s="2"/>
      <c r="CL1110" s="2"/>
      <c r="CM1110" s="2"/>
      <c r="CN1110" s="2"/>
      <c r="CO1110" s="2"/>
    </row>
    <row r="1111" spans="5:93" ht="12.75" hidden="1">
      <c r="E1111" s="5"/>
      <c r="F1111" s="6"/>
      <c r="AZ1111" s="17"/>
      <c r="BA1111" s="17"/>
      <c r="BB1111" s="70"/>
      <c r="BC1111" s="10"/>
      <c r="BD1111" s="17"/>
      <c r="BE1111" s="10"/>
      <c r="BF1111" s="17"/>
      <c r="BG1111" s="10"/>
      <c r="BH1111" s="17"/>
      <c r="BI1111" s="6"/>
      <c r="BJ1111" s="2"/>
      <c r="BK1111" s="2"/>
      <c r="BL1111" s="2"/>
      <c r="BM1111" s="2"/>
      <c r="BN1111" s="2"/>
      <c r="BO1111" s="2"/>
      <c r="BP1111" s="2"/>
      <c r="BQ1111" s="2"/>
      <c r="BR1111" s="2"/>
      <c r="BS1111" s="2"/>
      <c r="BT1111" s="2"/>
      <c r="BU1111" s="2"/>
      <c r="BV1111" s="2"/>
      <c r="BW1111" s="2"/>
      <c r="BX1111" s="2"/>
      <c r="BY1111" s="2"/>
      <c r="BZ1111" s="2"/>
      <c r="CA1111" s="2"/>
      <c r="CB1111" s="2"/>
      <c r="CC1111" s="2"/>
      <c r="CD1111" s="2"/>
      <c r="CE1111" s="2"/>
      <c r="CF1111" s="2"/>
      <c r="CG1111" s="2"/>
      <c r="CK1111" s="2"/>
      <c r="CL1111" s="2"/>
      <c r="CM1111" s="2"/>
      <c r="CN1111" s="2"/>
      <c r="CO1111" s="2"/>
    </row>
    <row r="1112" spans="5:93" ht="12.75" hidden="1">
      <c r="E1112" s="5"/>
      <c r="F1112" s="6"/>
      <c r="AZ1112" s="17"/>
      <c r="BA1112" s="17"/>
      <c r="BB1112" s="70"/>
      <c r="BC1112" s="10"/>
      <c r="BD1112" s="17"/>
      <c r="BE1112" s="10"/>
      <c r="BF1112" s="17"/>
      <c r="BG1112" s="10"/>
      <c r="BH1112" s="17"/>
      <c r="BI1112" s="6"/>
      <c r="BJ1112" s="2"/>
      <c r="BK1112" s="2"/>
      <c r="BL1112" s="2"/>
      <c r="BM1112" s="2"/>
      <c r="BN1112" s="2"/>
      <c r="BO1112" s="2"/>
      <c r="BP1112" s="2"/>
      <c r="BQ1112" s="2"/>
      <c r="BR1112" s="2"/>
      <c r="BS1112" s="2"/>
      <c r="BT1112" s="2"/>
      <c r="BU1112" s="2"/>
      <c r="BV1112" s="2"/>
      <c r="BW1112" s="2"/>
      <c r="BX1112" s="2"/>
      <c r="BY1112" s="2"/>
      <c r="BZ1112" s="2"/>
      <c r="CA1112" s="2"/>
      <c r="CB1112" s="2"/>
      <c r="CC1112" s="2"/>
      <c r="CD1112" s="2"/>
      <c r="CE1112" s="2"/>
      <c r="CF1112" s="2"/>
      <c r="CG1112" s="2"/>
      <c r="CK1112" s="2"/>
      <c r="CL1112" s="2"/>
      <c r="CM1112" s="2"/>
      <c r="CN1112" s="2"/>
      <c r="CO1112" s="2"/>
    </row>
    <row r="1113" spans="5:93" ht="12.75" hidden="1">
      <c r="E1113" s="5"/>
      <c r="F1113" s="6"/>
      <c r="AZ1113" s="17"/>
      <c r="BA1113" s="17"/>
      <c r="BB1113" s="70"/>
      <c r="BC1113" s="10"/>
      <c r="BD1113" s="17"/>
      <c r="BE1113" s="10"/>
      <c r="BF1113" s="17"/>
      <c r="BG1113" s="10"/>
      <c r="BH1113" s="17"/>
      <c r="BI1113" s="6"/>
      <c r="BJ1113" s="2"/>
      <c r="BK1113" s="2"/>
      <c r="BL1113" s="2"/>
      <c r="BM1113" s="2"/>
      <c r="BN1113" s="2"/>
      <c r="BO1113" s="2"/>
      <c r="BP1113" s="2"/>
      <c r="BQ1113" s="2"/>
      <c r="BR1113" s="2"/>
      <c r="BS1113" s="2"/>
      <c r="BT1113" s="2"/>
      <c r="BU1113" s="2"/>
      <c r="BV1113" s="2"/>
      <c r="BW1113" s="2"/>
      <c r="BX1113" s="2"/>
      <c r="BY1113" s="2"/>
      <c r="BZ1113" s="2"/>
      <c r="CA1113" s="2"/>
      <c r="CB1113" s="2"/>
      <c r="CC1113" s="2"/>
      <c r="CD1113" s="2"/>
      <c r="CE1113" s="2"/>
      <c r="CF1113" s="2"/>
      <c r="CG1113" s="2"/>
      <c r="CK1113" s="2"/>
      <c r="CL1113" s="2"/>
      <c r="CM1113" s="2"/>
      <c r="CN1113" s="2"/>
      <c r="CO1113" s="2"/>
    </row>
    <row r="1114" spans="5:93" ht="12.75" hidden="1">
      <c r="E1114" s="5"/>
      <c r="F1114" s="6"/>
      <c r="AZ1114" s="17"/>
      <c r="BA1114" s="17"/>
      <c r="BB1114" s="70"/>
      <c r="BC1114" s="10"/>
      <c r="BD1114" s="17"/>
      <c r="BE1114" s="10"/>
      <c r="BF1114" s="17"/>
      <c r="BG1114" s="10"/>
      <c r="BH1114" s="17"/>
      <c r="BI1114" s="6"/>
      <c r="BJ1114" s="2"/>
      <c r="BK1114" s="2"/>
      <c r="BL1114" s="2"/>
      <c r="BM1114" s="2"/>
      <c r="BN1114" s="2"/>
      <c r="BO1114" s="2"/>
      <c r="BP1114" s="2"/>
      <c r="BQ1114" s="2"/>
      <c r="BR1114" s="2"/>
      <c r="BS1114" s="2"/>
      <c r="BT1114" s="2"/>
      <c r="BU1114" s="2"/>
      <c r="BV1114" s="2"/>
      <c r="BW1114" s="2"/>
      <c r="BX1114" s="2"/>
      <c r="BY1114" s="2"/>
      <c r="BZ1114" s="2"/>
      <c r="CA1114" s="2"/>
      <c r="CB1114" s="2"/>
      <c r="CC1114" s="2"/>
      <c r="CD1114" s="2"/>
      <c r="CE1114" s="2"/>
      <c r="CF1114" s="2"/>
      <c r="CG1114" s="2"/>
      <c r="CK1114" s="2"/>
      <c r="CL1114" s="2"/>
      <c r="CM1114" s="2"/>
      <c r="CN1114" s="2"/>
      <c r="CO1114" s="2"/>
    </row>
    <row r="1115" spans="5:93" ht="12.75" hidden="1">
      <c r="E1115" s="5"/>
      <c r="F1115" s="6"/>
      <c r="AZ1115" s="17"/>
      <c r="BA1115" s="17"/>
      <c r="BB1115" s="70"/>
      <c r="BC1115" s="10"/>
      <c r="BD1115" s="17"/>
      <c r="BE1115" s="10"/>
      <c r="BF1115" s="17"/>
      <c r="BG1115" s="10"/>
      <c r="BH1115" s="17"/>
      <c r="BI1115" s="6"/>
      <c r="BJ1115" s="2"/>
      <c r="BK1115" s="2"/>
      <c r="BL1115" s="2"/>
      <c r="BM1115" s="2"/>
      <c r="BN1115" s="2"/>
      <c r="BO1115" s="2"/>
      <c r="BP1115" s="2"/>
      <c r="BQ1115" s="2"/>
      <c r="BR1115" s="2"/>
      <c r="BS1115" s="2"/>
      <c r="BT1115" s="2"/>
      <c r="BU1115" s="2"/>
      <c r="BV1115" s="2"/>
      <c r="BW1115" s="2"/>
      <c r="BX1115" s="2"/>
      <c r="BY1115" s="2"/>
      <c r="BZ1115" s="2"/>
      <c r="CA1115" s="2"/>
      <c r="CB1115" s="2"/>
      <c r="CC1115" s="2"/>
      <c r="CD1115" s="2"/>
      <c r="CE1115" s="2"/>
      <c r="CF1115" s="2"/>
      <c r="CG1115" s="2"/>
      <c r="CK1115" s="2"/>
      <c r="CL1115" s="2"/>
      <c r="CM1115" s="2"/>
      <c r="CN1115" s="2"/>
      <c r="CO1115" s="2"/>
    </row>
    <row r="1116" spans="5:93" ht="12.75" hidden="1">
      <c r="E1116" s="5"/>
      <c r="F1116" s="6"/>
      <c r="AZ1116" s="17"/>
      <c r="BA1116" s="17"/>
      <c r="BB1116" s="70"/>
      <c r="BC1116" s="10"/>
      <c r="BD1116" s="17"/>
      <c r="BE1116" s="10"/>
      <c r="BF1116" s="17"/>
      <c r="BG1116" s="10"/>
      <c r="BH1116" s="17"/>
      <c r="BI1116" s="6"/>
      <c r="BJ1116" s="2"/>
      <c r="BK1116" s="2"/>
      <c r="BL1116" s="2"/>
      <c r="BM1116" s="2"/>
      <c r="BN1116" s="2"/>
      <c r="BO1116" s="2"/>
      <c r="BP1116" s="2"/>
      <c r="BQ1116" s="2"/>
      <c r="BR1116" s="2"/>
      <c r="BS1116" s="2"/>
      <c r="BT1116" s="2"/>
      <c r="BU1116" s="2"/>
      <c r="BV1116" s="2"/>
      <c r="BW1116" s="2"/>
      <c r="BX1116" s="2"/>
      <c r="BY1116" s="2"/>
      <c r="BZ1116" s="2"/>
      <c r="CA1116" s="2"/>
      <c r="CB1116" s="2"/>
      <c r="CC1116" s="2"/>
      <c r="CD1116" s="2"/>
      <c r="CE1116" s="2"/>
      <c r="CF1116" s="2"/>
      <c r="CG1116" s="2"/>
      <c r="CK1116" s="2"/>
      <c r="CL1116" s="2"/>
      <c r="CM1116" s="2"/>
      <c r="CN1116" s="2"/>
      <c r="CO1116" s="2"/>
    </row>
    <row r="1117" spans="5:93" ht="12.75" hidden="1">
      <c r="E1117" s="5"/>
      <c r="F1117" s="6"/>
      <c r="AZ1117" s="17"/>
      <c r="BA1117" s="17"/>
      <c r="BB1117" s="70"/>
      <c r="BC1117" s="10"/>
      <c r="BD1117" s="17"/>
      <c r="BE1117" s="10"/>
      <c r="BF1117" s="17"/>
      <c r="BG1117" s="10"/>
      <c r="BH1117" s="17"/>
      <c r="BI1117" s="6"/>
      <c r="BJ1117" s="2"/>
      <c r="BK1117" s="2"/>
      <c r="BL1117" s="2"/>
      <c r="BM1117" s="2"/>
      <c r="BN1117" s="2"/>
      <c r="BO1117" s="2"/>
      <c r="BP1117" s="2"/>
      <c r="BQ1117" s="2"/>
      <c r="BR1117" s="2"/>
      <c r="BS1117" s="2"/>
      <c r="BT1117" s="2"/>
      <c r="BU1117" s="2"/>
      <c r="BV1117" s="2"/>
      <c r="BW1117" s="2"/>
      <c r="BX1117" s="2"/>
      <c r="BY1117" s="2"/>
      <c r="BZ1117" s="2"/>
      <c r="CA1117" s="2"/>
      <c r="CB1117" s="2"/>
      <c r="CC1117" s="2"/>
      <c r="CD1117" s="2"/>
      <c r="CE1117" s="2"/>
      <c r="CF1117" s="2"/>
      <c r="CG1117" s="2"/>
      <c r="CK1117" s="2"/>
      <c r="CL1117" s="2"/>
      <c r="CM1117" s="2"/>
      <c r="CN1117" s="2"/>
      <c r="CO1117" s="2"/>
    </row>
    <row r="1118" spans="5:93" ht="12.75" hidden="1">
      <c r="E1118" s="5"/>
      <c r="F1118" s="6"/>
      <c r="AZ1118" s="17"/>
      <c r="BA1118" s="17"/>
      <c r="BB1118" s="70"/>
      <c r="BC1118" s="10"/>
      <c r="BD1118" s="17"/>
      <c r="BE1118" s="10"/>
      <c r="BF1118" s="17"/>
      <c r="BG1118" s="10"/>
      <c r="BH1118" s="17"/>
      <c r="BI1118" s="6"/>
      <c r="BJ1118" s="2"/>
      <c r="BK1118" s="2"/>
      <c r="BL1118" s="2"/>
      <c r="BM1118" s="2"/>
      <c r="BN1118" s="2"/>
      <c r="BO1118" s="2"/>
      <c r="BP1118" s="2"/>
      <c r="BQ1118" s="2"/>
      <c r="BR1118" s="2"/>
      <c r="BS1118" s="2"/>
      <c r="BT1118" s="2"/>
      <c r="BU1118" s="2"/>
      <c r="BV1118" s="2"/>
      <c r="BW1118" s="2"/>
      <c r="BX1118" s="2"/>
      <c r="BY1118" s="2"/>
      <c r="BZ1118" s="2"/>
      <c r="CA1118" s="2"/>
      <c r="CB1118" s="2"/>
      <c r="CC1118" s="2"/>
      <c r="CD1118" s="2"/>
      <c r="CE1118" s="2"/>
      <c r="CF1118" s="2"/>
      <c r="CG1118" s="2"/>
      <c r="CK1118" s="2"/>
      <c r="CL1118" s="2"/>
      <c r="CM1118" s="2"/>
      <c r="CN1118" s="2"/>
      <c r="CO1118" s="2"/>
    </row>
    <row r="1119" spans="5:93" ht="12.75" hidden="1">
      <c r="E1119" s="5"/>
      <c r="F1119" s="6"/>
      <c r="AZ1119" s="17"/>
      <c r="BA1119" s="17"/>
      <c r="BB1119" s="70"/>
      <c r="BC1119" s="10"/>
      <c r="BD1119" s="17"/>
      <c r="BE1119" s="10"/>
      <c r="BF1119" s="17"/>
      <c r="BG1119" s="10"/>
      <c r="BH1119" s="17"/>
      <c r="BI1119" s="6"/>
      <c r="BJ1119" s="2"/>
      <c r="BK1119" s="2"/>
      <c r="BL1119" s="2"/>
      <c r="BM1119" s="2"/>
      <c r="BN1119" s="2"/>
      <c r="BO1119" s="2"/>
      <c r="BP1119" s="2"/>
      <c r="BQ1119" s="2"/>
      <c r="BR1119" s="2"/>
      <c r="BS1119" s="2"/>
      <c r="BT1119" s="2"/>
      <c r="BU1119" s="2"/>
      <c r="BV1119" s="2"/>
      <c r="BW1119" s="2"/>
      <c r="BX1119" s="2"/>
      <c r="BY1119" s="2"/>
      <c r="BZ1119" s="2"/>
      <c r="CA1119" s="2"/>
      <c r="CB1119" s="2"/>
      <c r="CC1119" s="2"/>
      <c r="CD1119" s="2"/>
      <c r="CE1119" s="2"/>
      <c r="CF1119" s="2"/>
      <c r="CG1119" s="2"/>
      <c r="CK1119" s="2"/>
      <c r="CL1119" s="2"/>
      <c r="CM1119" s="2"/>
      <c r="CN1119" s="2"/>
      <c r="CO1119" s="2"/>
    </row>
    <row r="1120" spans="5:93" ht="12.75" hidden="1">
      <c r="E1120" s="5"/>
      <c r="F1120" s="6"/>
      <c r="AZ1120" s="17"/>
      <c r="BA1120" s="17"/>
      <c r="BB1120" s="70"/>
      <c r="BC1120" s="10"/>
      <c r="BD1120" s="17"/>
      <c r="BE1120" s="10"/>
      <c r="BF1120" s="17"/>
      <c r="BG1120" s="10"/>
      <c r="BH1120" s="17"/>
      <c r="BI1120" s="6"/>
      <c r="BJ1120" s="2"/>
      <c r="BK1120" s="2"/>
      <c r="BL1120" s="2"/>
      <c r="BM1120" s="2"/>
      <c r="BN1120" s="2"/>
      <c r="BO1120" s="2"/>
      <c r="BP1120" s="2"/>
      <c r="BQ1120" s="2"/>
      <c r="BR1120" s="2"/>
      <c r="BS1120" s="2"/>
      <c r="BT1120" s="2"/>
      <c r="BU1120" s="2"/>
      <c r="BV1120" s="2"/>
      <c r="BW1120" s="2"/>
      <c r="BX1120" s="2"/>
      <c r="BY1120" s="2"/>
      <c r="BZ1120" s="2"/>
      <c r="CA1120" s="2"/>
      <c r="CB1120" s="2"/>
      <c r="CC1120" s="2"/>
      <c r="CD1120" s="2"/>
      <c r="CE1120" s="2"/>
      <c r="CF1120" s="2"/>
      <c r="CG1120" s="2"/>
      <c r="CK1120" s="2"/>
      <c r="CL1120" s="2"/>
      <c r="CM1120" s="2"/>
      <c r="CN1120" s="2"/>
      <c r="CO1120" s="2"/>
    </row>
    <row r="1121" spans="5:93" ht="12.75" hidden="1">
      <c r="E1121" s="5"/>
      <c r="F1121" s="6"/>
      <c r="AZ1121" s="17"/>
      <c r="BA1121" s="17"/>
      <c r="BB1121" s="70"/>
      <c r="BC1121" s="10"/>
      <c r="BD1121" s="17"/>
      <c r="BE1121" s="10"/>
      <c r="BF1121" s="17"/>
      <c r="BG1121" s="10"/>
      <c r="BH1121" s="17"/>
      <c r="BI1121" s="6"/>
      <c r="BJ1121" s="2"/>
      <c r="BK1121" s="2"/>
      <c r="BL1121" s="2"/>
      <c r="BM1121" s="2"/>
      <c r="BN1121" s="2"/>
      <c r="BO1121" s="2"/>
      <c r="BP1121" s="2"/>
      <c r="BQ1121" s="2"/>
      <c r="BR1121" s="2"/>
      <c r="BS1121" s="2"/>
      <c r="BT1121" s="2"/>
      <c r="BU1121" s="2"/>
      <c r="BV1121" s="2"/>
      <c r="BW1121" s="2"/>
      <c r="BX1121" s="2"/>
      <c r="BY1121" s="2"/>
      <c r="BZ1121" s="2"/>
      <c r="CA1121" s="2"/>
      <c r="CB1121" s="2"/>
      <c r="CC1121" s="2"/>
      <c r="CD1121" s="2"/>
      <c r="CE1121" s="2"/>
      <c r="CF1121" s="2"/>
      <c r="CG1121" s="2"/>
      <c r="CK1121" s="2"/>
      <c r="CL1121" s="2"/>
      <c r="CM1121" s="2"/>
      <c r="CN1121" s="2"/>
      <c r="CO1121" s="2"/>
    </row>
    <row r="1122" spans="5:93" ht="12.75" hidden="1">
      <c r="E1122" s="5"/>
      <c r="F1122" s="6"/>
      <c r="AZ1122" s="17"/>
      <c r="BA1122" s="17"/>
      <c r="BB1122" s="70"/>
      <c r="BC1122" s="10"/>
      <c r="BD1122" s="17"/>
      <c r="BE1122" s="10"/>
      <c r="BF1122" s="17"/>
      <c r="BG1122" s="10"/>
      <c r="BH1122" s="17"/>
      <c r="BI1122" s="6"/>
      <c r="BJ1122" s="2"/>
      <c r="BK1122" s="2"/>
      <c r="BL1122" s="2"/>
      <c r="BM1122" s="2"/>
      <c r="BN1122" s="2"/>
      <c r="BO1122" s="2"/>
      <c r="BP1122" s="2"/>
      <c r="BQ1122" s="2"/>
      <c r="BR1122" s="2"/>
      <c r="BS1122" s="2"/>
      <c r="BT1122" s="2"/>
      <c r="BU1122" s="2"/>
      <c r="BV1122" s="2"/>
      <c r="BW1122" s="2"/>
      <c r="BX1122" s="2"/>
      <c r="BY1122" s="2"/>
      <c r="BZ1122" s="2"/>
      <c r="CA1122" s="2"/>
      <c r="CB1122" s="2"/>
      <c r="CC1122" s="2"/>
      <c r="CD1122" s="2"/>
      <c r="CE1122" s="2"/>
      <c r="CF1122" s="2"/>
      <c r="CG1122" s="2"/>
      <c r="CK1122" s="2"/>
      <c r="CL1122" s="2"/>
      <c r="CM1122" s="2"/>
      <c r="CN1122" s="2"/>
      <c r="CO1122" s="2"/>
    </row>
    <row r="1123" spans="5:93" ht="12.75" hidden="1">
      <c r="E1123" s="5"/>
      <c r="F1123" s="6"/>
      <c r="AZ1123" s="17"/>
      <c r="BA1123" s="17"/>
      <c r="BB1123" s="70"/>
      <c r="BC1123" s="10"/>
      <c r="BD1123" s="17"/>
      <c r="BE1123" s="10"/>
      <c r="BF1123" s="17"/>
      <c r="BG1123" s="10"/>
      <c r="BH1123" s="17"/>
      <c r="BI1123" s="6"/>
      <c r="BJ1123" s="2"/>
      <c r="BK1123" s="2"/>
      <c r="BL1123" s="2"/>
      <c r="BM1123" s="2"/>
      <c r="BN1123" s="2"/>
      <c r="BO1123" s="2"/>
      <c r="BP1123" s="2"/>
      <c r="BQ1123" s="2"/>
      <c r="BR1123" s="2"/>
      <c r="BS1123" s="2"/>
      <c r="BT1123" s="2"/>
      <c r="BU1123" s="2"/>
      <c r="BV1123" s="2"/>
      <c r="BW1123" s="2"/>
      <c r="BX1123" s="2"/>
      <c r="BY1123" s="2"/>
      <c r="BZ1123" s="2"/>
      <c r="CA1123" s="2"/>
      <c r="CB1123" s="2"/>
      <c r="CC1123" s="2"/>
      <c r="CD1123" s="2"/>
      <c r="CE1123" s="2"/>
      <c r="CF1123" s="2"/>
      <c r="CG1123" s="2"/>
      <c r="CK1123" s="2"/>
      <c r="CL1123" s="2"/>
      <c r="CM1123" s="2"/>
      <c r="CN1123" s="2"/>
      <c r="CO1123" s="2"/>
    </row>
    <row r="1124" spans="5:93" ht="12.75" hidden="1">
      <c r="E1124" s="5"/>
      <c r="F1124" s="6"/>
      <c r="AZ1124" s="17"/>
      <c r="BA1124" s="17"/>
      <c r="BB1124" s="70"/>
      <c r="BC1124" s="10"/>
      <c r="BD1124" s="17"/>
      <c r="BE1124" s="10"/>
      <c r="BF1124" s="17"/>
      <c r="BG1124" s="10"/>
      <c r="BH1124" s="17"/>
      <c r="BI1124" s="6"/>
      <c r="BJ1124" s="2"/>
      <c r="BK1124" s="2"/>
      <c r="BL1124" s="2"/>
      <c r="BM1124" s="2"/>
      <c r="BN1124" s="2"/>
      <c r="BO1124" s="2"/>
      <c r="BP1124" s="2"/>
      <c r="BQ1124" s="2"/>
      <c r="BR1124" s="2"/>
      <c r="BS1124" s="2"/>
      <c r="BT1124" s="2"/>
      <c r="BU1124" s="2"/>
      <c r="BV1124" s="2"/>
      <c r="BW1124" s="2"/>
      <c r="BX1124" s="2"/>
      <c r="BY1124" s="2"/>
      <c r="BZ1124" s="2"/>
      <c r="CA1124" s="2"/>
      <c r="CB1124" s="2"/>
      <c r="CC1124" s="2"/>
      <c r="CD1124" s="2"/>
      <c r="CE1124" s="2"/>
      <c r="CF1124" s="2"/>
      <c r="CG1124" s="2"/>
      <c r="CK1124" s="2"/>
      <c r="CL1124" s="2"/>
      <c r="CM1124" s="2"/>
      <c r="CN1124" s="2"/>
      <c r="CO1124" s="2"/>
    </row>
    <row r="1125" spans="5:93" ht="12.75" hidden="1">
      <c r="E1125" s="5"/>
      <c r="F1125" s="6"/>
      <c r="AZ1125" s="17"/>
      <c r="BA1125" s="17"/>
      <c r="BB1125" s="70"/>
      <c r="BC1125" s="10"/>
      <c r="BD1125" s="17"/>
      <c r="BE1125" s="10"/>
      <c r="BF1125" s="17"/>
      <c r="BG1125" s="10"/>
      <c r="BH1125" s="17"/>
      <c r="BI1125" s="6"/>
      <c r="BJ1125" s="2"/>
      <c r="BK1125" s="2"/>
      <c r="BL1125" s="2"/>
      <c r="BM1125" s="2"/>
      <c r="BN1125" s="2"/>
      <c r="BO1125" s="2"/>
      <c r="BP1125" s="2"/>
      <c r="BQ1125" s="2"/>
      <c r="BR1125" s="2"/>
      <c r="BS1125" s="2"/>
      <c r="BT1125" s="2"/>
      <c r="BU1125" s="2"/>
      <c r="BV1125" s="2"/>
      <c r="BW1125" s="2"/>
      <c r="BX1125" s="2"/>
      <c r="BY1125" s="2"/>
      <c r="BZ1125" s="2"/>
      <c r="CA1125" s="2"/>
      <c r="CB1125" s="2"/>
      <c r="CC1125" s="2"/>
      <c r="CD1125" s="2"/>
      <c r="CE1125" s="2"/>
      <c r="CF1125" s="2"/>
      <c r="CG1125" s="2"/>
      <c r="CK1125" s="2"/>
      <c r="CL1125" s="2"/>
      <c r="CM1125" s="2"/>
      <c r="CN1125" s="2"/>
      <c r="CO1125" s="2"/>
    </row>
    <row r="1126" spans="5:93" ht="12.75" hidden="1">
      <c r="E1126" s="5"/>
      <c r="F1126" s="6"/>
      <c r="AZ1126" s="17"/>
      <c r="BA1126" s="17"/>
      <c r="BB1126" s="70"/>
      <c r="BC1126" s="10"/>
      <c r="BD1126" s="17"/>
      <c r="BE1126" s="10"/>
      <c r="BF1126" s="17"/>
      <c r="BG1126" s="10"/>
      <c r="BH1126" s="17"/>
      <c r="BI1126" s="6"/>
      <c r="BJ1126" s="2"/>
      <c r="BK1126" s="2"/>
      <c r="BL1126" s="2"/>
      <c r="BM1126" s="2"/>
      <c r="BN1126" s="2"/>
      <c r="BO1126" s="2"/>
      <c r="BP1126" s="2"/>
      <c r="BQ1126" s="2"/>
      <c r="BR1126" s="2"/>
      <c r="BS1126" s="2"/>
      <c r="BT1126" s="2"/>
      <c r="BU1126" s="2"/>
      <c r="BV1126" s="2"/>
      <c r="BW1126" s="2"/>
      <c r="BX1126" s="2"/>
      <c r="BY1126" s="2"/>
      <c r="BZ1126" s="2"/>
      <c r="CA1126" s="2"/>
      <c r="CB1126" s="2"/>
      <c r="CC1126" s="2"/>
      <c r="CD1126" s="2"/>
      <c r="CE1126" s="2"/>
      <c r="CF1126" s="2"/>
      <c r="CG1126" s="2"/>
      <c r="CK1126" s="2"/>
      <c r="CL1126" s="2"/>
      <c r="CM1126" s="2"/>
      <c r="CN1126" s="2"/>
      <c r="CO1126" s="2"/>
    </row>
    <row r="1127" spans="5:93" ht="12.75" hidden="1">
      <c r="E1127" s="5"/>
      <c r="F1127" s="6"/>
      <c r="AZ1127" s="17"/>
      <c r="BA1127" s="17"/>
      <c r="BB1127" s="70"/>
      <c r="BC1127" s="10"/>
      <c r="BD1127" s="17"/>
      <c r="BE1127" s="10"/>
      <c r="BF1127" s="17"/>
      <c r="BG1127" s="10"/>
      <c r="BH1127" s="17"/>
      <c r="BI1127" s="6"/>
      <c r="BJ1127" s="2"/>
      <c r="BK1127" s="2"/>
      <c r="BL1127" s="2"/>
      <c r="BM1127" s="2"/>
      <c r="BN1127" s="2"/>
      <c r="BO1127" s="2"/>
      <c r="BP1127" s="2"/>
      <c r="BQ1127" s="2"/>
      <c r="BR1127" s="2"/>
      <c r="BS1127" s="2"/>
      <c r="BT1127" s="2"/>
      <c r="BU1127" s="2"/>
      <c r="BV1127" s="2"/>
      <c r="BW1127" s="2"/>
      <c r="BX1127" s="2"/>
      <c r="BY1127" s="2"/>
      <c r="BZ1127" s="2"/>
      <c r="CA1127" s="2"/>
      <c r="CB1127" s="2"/>
      <c r="CC1127" s="2"/>
      <c r="CD1127" s="2"/>
      <c r="CE1127" s="2"/>
      <c r="CF1127" s="2"/>
      <c r="CG1127" s="2"/>
      <c r="CK1127" s="2"/>
      <c r="CL1127" s="2"/>
      <c r="CM1127" s="2"/>
      <c r="CN1127" s="2"/>
      <c r="CO1127" s="2"/>
    </row>
    <row r="1128" spans="5:93" ht="12.75" hidden="1">
      <c r="E1128" s="5"/>
      <c r="F1128" s="6"/>
      <c r="AZ1128" s="17"/>
      <c r="BA1128" s="17"/>
      <c r="BB1128" s="70"/>
      <c r="BC1128" s="10"/>
      <c r="BD1128" s="17"/>
      <c r="BE1128" s="10"/>
      <c r="BF1128" s="17"/>
      <c r="BG1128" s="10"/>
      <c r="BH1128" s="17"/>
      <c r="BI1128" s="6"/>
      <c r="BJ1128" s="2"/>
      <c r="BK1128" s="2"/>
      <c r="BL1128" s="2"/>
      <c r="BM1128" s="2"/>
      <c r="BN1128" s="2"/>
      <c r="BO1128" s="2"/>
      <c r="BP1128" s="2"/>
      <c r="BQ1128" s="2"/>
      <c r="BR1128" s="2"/>
      <c r="BS1128" s="2"/>
      <c r="BT1128" s="2"/>
      <c r="BU1128" s="2"/>
      <c r="BV1128" s="2"/>
      <c r="BW1128" s="2"/>
      <c r="BX1128" s="2"/>
      <c r="BY1128" s="2"/>
      <c r="BZ1128" s="2"/>
      <c r="CA1128" s="2"/>
      <c r="CB1128" s="2"/>
      <c r="CC1128" s="2"/>
      <c r="CD1128" s="2"/>
      <c r="CE1128" s="2"/>
      <c r="CF1128" s="2"/>
      <c r="CG1128" s="2"/>
      <c r="CK1128" s="2"/>
      <c r="CL1128" s="2"/>
      <c r="CM1128" s="2"/>
      <c r="CN1128" s="2"/>
      <c r="CO1128" s="2"/>
    </row>
    <row r="1129" spans="5:93" ht="12.75" hidden="1">
      <c r="E1129" s="5"/>
      <c r="F1129" s="6"/>
      <c r="AZ1129" s="17"/>
      <c r="BA1129" s="17"/>
      <c r="BB1129" s="70"/>
      <c r="BC1129" s="10"/>
      <c r="BD1129" s="17"/>
      <c r="BE1129" s="10"/>
      <c r="BF1129" s="17"/>
      <c r="BG1129" s="10"/>
      <c r="BH1129" s="17"/>
      <c r="BI1129" s="6"/>
      <c r="BJ1129" s="2"/>
      <c r="BK1129" s="2"/>
      <c r="BL1129" s="2"/>
      <c r="BM1129" s="2"/>
      <c r="BN1129" s="2"/>
      <c r="BO1129" s="2"/>
      <c r="BP1129" s="2"/>
      <c r="BQ1129" s="2"/>
      <c r="BR1129" s="2"/>
      <c r="BS1129" s="2"/>
      <c r="BT1129" s="2"/>
      <c r="BU1129" s="2"/>
      <c r="BV1129" s="2"/>
      <c r="BW1129" s="2"/>
      <c r="BX1129" s="2"/>
      <c r="BY1129" s="2"/>
      <c r="BZ1129" s="2"/>
      <c r="CA1129" s="2"/>
      <c r="CB1129" s="2"/>
      <c r="CC1129" s="2"/>
      <c r="CD1129" s="2"/>
      <c r="CE1129" s="2"/>
      <c r="CF1129" s="2"/>
      <c r="CG1129" s="2"/>
      <c r="CK1129" s="2"/>
      <c r="CL1129" s="2"/>
      <c r="CM1129" s="2"/>
      <c r="CN1129" s="2"/>
      <c r="CO1129" s="2"/>
    </row>
    <row r="1130" spans="5:93" ht="12.75" hidden="1">
      <c r="E1130" s="5"/>
      <c r="F1130" s="6"/>
      <c r="AZ1130" s="17"/>
      <c r="BA1130" s="17"/>
      <c r="BB1130" s="70"/>
      <c r="BC1130" s="10"/>
      <c r="BD1130" s="17"/>
      <c r="BE1130" s="10"/>
      <c r="BF1130" s="17"/>
      <c r="BG1130" s="10"/>
      <c r="BH1130" s="17"/>
      <c r="BI1130" s="6"/>
      <c r="BJ1130" s="2"/>
      <c r="BK1130" s="2"/>
      <c r="BL1130" s="2"/>
      <c r="BM1130" s="2"/>
      <c r="BN1130" s="2"/>
      <c r="BO1130" s="2"/>
      <c r="BP1130" s="2"/>
      <c r="BQ1130" s="2"/>
      <c r="BR1130" s="2"/>
      <c r="BS1130" s="2"/>
      <c r="BT1130" s="2"/>
      <c r="BU1130" s="2"/>
      <c r="BV1130" s="2"/>
      <c r="BW1130" s="2"/>
      <c r="BX1130" s="2"/>
      <c r="BY1130" s="2"/>
      <c r="BZ1130" s="2"/>
      <c r="CA1130" s="2"/>
      <c r="CB1130" s="2"/>
      <c r="CC1130" s="2"/>
      <c r="CD1130" s="2"/>
      <c r="CE1130" s="2"/>
      <c r="CF1130" s="2"/>
      <c r="CG1130" s="2"/>
      <c r="CK1130" s="2"/>
      <c r="CL1130" s="2"/>
      <c r="CM1130" s="2"/>
      <c r="CN1130" s="2"/>
      <c r="CO1130" s="2"/>
    </row>
    <row r="1131" spans="5:93" ht="12.75" hidden="1">
      <c r="E1131" s="5"/>
      <c r="F1131" s="6"/>
      <c r="AZ1131" s="17"/>
      <c r="BA1131" s="17"/>
      <c r="BB1131" s="70"/>
      <c r="BC1131" s="10"/>
      <c r="BD1131" s="17"/>
      <c r="BE1131" s="10"/>
      <c r="BF1131" s="17"/>
      <c r="BG1131" s="10"/>
      <c r="BH1131" s="17"/>
      <c r="BI1131" s="6"/>
      <c r="BJ1131" s="2"/>
      <c r="BK1131" s="2"/>
      <c r="BL1131" s="2"/>
      <c r="BM1131" s="2"/>
      <c r="BN1131" s="2"/>
      <c r="BO1131" s="2"/>
      <c r="BP1131" s="2"/>
      <c r="BQ1131" s="2"/>
      <c r="BR1131" s="2"/>
      <c r="BS1131" s="2"/>
      <c r="BT1131" s="2"/>
      <c r="BU1131" s="2"/>
      <c r="BV1131" s="2"/>
      <c r="BW1131" s="2"/>
      <c r="BX1131" s="2"/>
      <c r="BY1131" s="2"/>
      <c r="BZ1131" s="2"/>
      <c r="CA1131" s="2"/>
      <c r="CB1131" s="2"/>
      <c r="CC1131" s="2"/>
      <c r="CD1131" s="2"/>
      <c r="CE1131" s="2"/>
      <c r="CF1131" s="2"/>
      <c r="CG1131" s="2"/>
      <c r="CK1131" s="2"/>
      <c r="CL1131" s="2"/>
      <c r="CM1131" s="2"/>
      <c r="CN1131" s="2"/>
      <c r="CO1131" s="2"/>
    </row>
    <row r="1132" spans="5:93" ht="12.75" hidden="1">
      <c r="E1132" s="5"/>
      <c r="F1132" s="6"/>
      <c r="AZ1132" s="17"/>
      <c r="BA1132" s="17"/>
      <c r="BB1132" s="70"/>
      <c r="BC1132" s="10"/>
      <c r="BD1132" s="17"/>
      <c r="BE1132" s="10"/>
      <c r="BF1132" s="17"/>
      <c r="BG1132" s="10"/>
      <c r="BH1132" s="17"/>
      <c r="BI1132" s="6"/>
      <c r="BJ1132" s="2"/>
      <c r="BK1132" s="2"/>
      <c r="BL1132" s="2"/>
      <c r="BM1132" s="2"/>
      <c r="BN1132" s="2"/>
      <c r="BO1132" s="2"/>
      <c r="BP1132" s="2"/>
      <c r="BQ1132" s="2"/>
      <c r="BR1132" s="2"/>
      <c r="BS1132" s="2"/>
      <c r="BT1132" s="2"/>
      <c r="BU1132" s="2"/>
      <c r="BV1132" s="2"/>
      <c r="BW1132" s="2"/>
      <c r="BX1132" s="2"/>
      <c r="BY1132" s="2"/>
      <c r="BZ1132" s="2"/>
      <c r="CA1132" s="2"/>
      <c r="CB1132" s="2"/>
      <c r="CC1132" s="2"/>
      <c r="CD1132" s="2"/>
      <c r="CE1132" s="2"/>
      <c r="CF1132" s="2"/>
      <c r="CG1132" s="2"/>
      <c r="CK1132" s="2"/>
      <c r="CL1132" s="2"/>
      <c r="CM1132" s="2"/>
      <c r="CN1132" s="2"/>
      <c r="CO1132" s="2"/>
    </row>
    <row r="1133" spans="5:93" ht="12.75" hidden="1">
      <c r="E1133" s="5"/>
      <c r="F1133" s="6"/>
      <c r="AZ1133" s="17"/>
      <c r="BA1133" s="17"/>
      <c r="BB1133" s="70"/>
      <c r="BC1133" s="10"/>
      <c r="BD1133" s="17"/>
      <c r="BE1133" s="10"/>
      <c r="BF1133" s="17"/>
      <c r="BG1133" s="10"/>
      <c r="BH1133" s="17"/>
      <c r="BI1133" s="6"/>
      <c r="BJ1133" s="2"/>
      <c r="BK1133" s="2"/>
      <c r="BL1133" s="2"/>
      <c r="BM1133" s="2"/>
      <c r="BN1133" s="2"/>
      <c r="BO1133" s="2"/>
      <c r="BP1133" s="2"/>
      <c r="BQ1133" s="2"/>
      <c r="BR1133" s="2"/>
      <c r="BS1133" s="2"/>
      <c r="BT1133" s="2"/>
      <c r="BU1133" s="2"/>
      <c r="BV1133" s="2"/>
      <c r="BW1133" s="2"/>
      <c r="BX1133" s="2"/>
      <c r="BY1133" s="2"/>
      <c r="BZ1133" s="2"/>
      <c r="CA1133" s="2"/>
      <c r="CB1133" s="2"/>
      <c r="CC1133" s="2"/>
      <c r="CD1133" s="2"/>
      <c r="CE1133" s="2"/>
      <c r="CF1133" s="2"/>
      <c r="CG1133" s="2"/>
      <c r="CK1133" s="2"/>
      <c r="CL1133" s="2"/>
      <c r="CM1133" s="2"/>
      <c r="CN1133" s="2"/>
      <c r="CO1133" s="2"/>
    </row>
    <row r="1134" spans="5:93" ht="12.75" hidden="1">
      <c r="E1134" s="5"/>
      <c r="F1134" s="6"/>
      <c r="AZ1134" s="17"/>
      <c r="BA1134" s="17"/>
      <c r="BB1134" s="70"/>
      <c r="BC1134" s="10"/>
      <c r="BD1134" s="17"/>
      <c r="BE1134" s="10"/>
      <c r="BF1134" s="17"/>
      <c r="BG1134" s="10"/>
      <c r="BH1134" s="17"/>
      <c r="BI1134" s="6"/>
      <c r="BJ1134" s="2"/>
      <c r="BK1134" s="2"/>
      <c r="BL1134" s="2"/>
      <c r="BM1134" s="2"/>
      <c r="BN1134" s="2"/>
      <c r="BO1134" s="2"/>
      <c r="BP1134" s="2"/>
      <c r="BQ1134" s="2"/>
      <c r="BR1134" s="2"/>
      <c r="BS1134" s="2"/>
      <c r="BT1134" s="2"/>
      <c r="BU1134" s="2"/>
      <c r="BV1134" s="2"/>
      <c r="BW1134" s="2"/>
      <c r="BX1134" s="2"/>
      <c r="BY1134" s="2"/>
      <c r="BZ1134" s="2"/>
      <c r="CA1134" s="2"/>
      <c r="CB1134" s="2"/>
      <c r="CC1134" s="2"/>
      <c r="CD1134" s="2"/>
      <c r="CE1134" s="2"/>
      <c r="CF1134" s="2"/>
      <c r="CG1134" s="2"/>
      <c r="CK1134" s="2"/>
      <c r="CL1134" s="2"/>
      <c r="CM1134" s="2"/>
      <c r="CN1134" s="2"/>
      <c r="CO1134" s="2"/>
    </row>
    <row r="1135" spans="5:93" ht="12.75" hidden="1">
      <c r="E1135" s="5"/>
      <c r="F1135" s="6"/>
      <c r="AZ1135" s="17"/>
      <c r="BA1135" s="17"/>
      <c r="BB1135" s="70"/>
      <c r="BC1135" s="10"/>
      <c r="BD1135" s="17"/>
      <c r="BE1135" s="10"/>
      <c r="BF1135" s="17"/>
      <c r="BG1135" s="10"/>
      <c r="BH1135" s="17"/>
      <c r="BI1135" s="6"/>
      <c r="BJ1135" s="2"/>
      <c r="BK1135" s="2"/>
      <c r="BL1135" s="2"/>
      <c r="BM1135" s="2"/>
      <c r="BN1135" s="2"/>
      <c r="BO1135" s="2"/>
      <c r="BP1135" s="2"/>
      <c r="BQ1135" s="2"/>
      <c r="BR1135" s="2"/>
      <c r="BS1135" s="2"/>
      <c r="BT1135" s="2"/>
      <c r="BU1135" s="2"/>
      <c r="BV1135" s="2"/>
      <c r="BW1135" s="2"/>
      <c r="BX1135" s="2"/>
      <c r="BY1135" s="2"/>
      <c r="BZ1135" s="2"/>
      <c r="CA1135" s="2"/>
      <c r="CB1135" s="2"/>
      <c r="CC1135" s="2"/>
      <c r="CD1135" s="2"/>
      <c r="CE1135" s="2"/>
      <c r="CF1135" s="2"/>
      <c r="CG1135" s="2"/>
      <c r="CK1135" s="2"/>
      <c r="CL1135" s="2"/>
      <c r="CM1135" s="2"/>
      <c r="CN1135" s="2"/>
      <c r="CO1135" s="2"/>
    </row>
    <row r="1136" spans="5:93" ht="12.75" hidden="1">
      <c r="E1136" s="5"/>
      <c r="F1136" s="6"/>
      <c r="AZ1136" s="17"/>
      <c r="BA1136" s="17"/>
      <c r="BB1136" s="70"/>
      <c r="BC1136" s="10"/>
      <c r="BD1136" s="17"/>
      <c r="BE1136" s="10"/>
      <c r="BF1136" s="17"/>
      <c r="BG1136" s="10"/>
      <c r="BH1136" s="17"/>
      <c r="BI1136" s="6"/>
      <c r="BJ1136" s="2"/>
      <c r="BK1136" s="2"/>
      <c r="BL1136" s="2"/>
      <c r="BM1136" s="2"/>
      <c r="BN1136" s="2"/>
      <c r="BO1136" s="2"/>
      <c r="BP1136" s="2"/>
      <c r="BQ1136" s="2"/>
      <c r="BR1136" s="2"/>
      <c r="BS1136" s="2"/>
      <c r="BT1136" s="2"/>
      <c r="BU1136" s="2"/>
      <c r="BV1136" s="2"/>
      <c r="BW1136" s="2"/>
      <c r="BX1136" s="2"/>
      <c r="BY1136" s="2"/>
      <c r="BZ1136" s="2"/>
      <c r="CA1136" s="2"/>
      <c r="CB1136" s="2"/>
      <c r="CC1136" s="2"/>
      <c r="CD1136" s="2"/>
      <c r="CE1136" s="2"/>
      <c r="CF1136" s="2"/>
      <c r="CG1136" s="2"/>
      <c r="CK1136" s="2"/>
      <c r="CL1136" s="2"/>
      <c r="CM1136" s="2"/>
      <c r="CN1136" s="2"/>
      <c r="CO1136" s="2"/>
    </row>
    <row r="1137" spans="5:93" ht="12.75" hidden="1">
      <c r="E1137" s="5"/>
      <c r="F1137" s="6"/>
      <c r="AZ1137" s="17"/>
      <c r="BA1137" s="17"/>
      <c r="BB1137" s="70"/>
      <c r="BC1137" s="10"/>
      <c r="BD1137" s="17"/>
      <c r="BE1137" s="10"/>
      <c r="BF1137" s="17"/>
      <c r="BG1137" s="10"/>
      <c r="BH1137" s="17"/>
      <c r="BI1137" s="6"/>
      <c r="BJ1137" s="2"/>
      <c r="BK1137" s="2"/>
      <c r="BL1137" s="2"/>
      <c r="BM1137" s="2"/>
      <c r="BN1137" s="2"/>
      <c r="BO1137" s="2"/>
      <c r="BP1137" s="2"/>
      <c r="BQ1137" s="2"/>
      <c r="BR1137" s="2"/>
      <c r="BS1137" s="2"/>
      <c r="BT1137" s="2"/>
      <c r="BU1137" s="2"/>
      <c r="BV1137" s="2"/>
      <c r="BW1137" s="2"/>
      <c r="BX1137" s="2"/>
      <c r="BY1137" s="2"/>
      <c r="BZ1137" s="2"/>
      <c r="CA1137" s="2"/>
      <c r="CB1137" s="2"/>
      <c r="CC1137" s="2"/>
      <c r="CD1137" s="2"/>
      <c r="CE1137" s="2"/>
      <c r="CF1137" s="2"/>
      <c r="CG1137" s="2"/>
      <c r="CK1137" s="2"/>
      <c r="CL1137" s="2"/>
      <c r="CM1137" s="2"/>
      <c r="CN1137" s="2"/>
      <c r="CO1137" s="2"/>
    </row>
    <row r="1138" spans="5:93" ht="12.75" hidden="1">
      <c r="E1138" s="5"/>
      <c r="F1138" s="6"/>
      <c r="AZ1138" s="17"/>
      <c r="BA1138" s="17"/>
      <c r="BB1138" s="70"/>
      <c r="BC1138" s="10"/>
      <c r="BD1138" s="17"/>
      <c r="BE1138" s="10"/>
      <c r="BF1138" s="17"/>
      <c r="BG1138" s="10"/>
      <c r="BH1138" s="17"/>
      <c r="BI1138" s="6"/>
      <c r="BJ1138" s="2"/>
      <c r="BK1138" s="2"/>
      <c r="BL1138" s="2"/>
      <c r="BM1138" s="2"/>
      <c r="BN1138" s="2"/>
      <c r="BO1138" s="2"/>
      <c r="BP1138" s="2"/>
      <c r="BQ1138" s="2"/>
      <c r="BR1138" s="2"/>
      <c r="BS1138" s="2"/>
      <c r="BT1138" s="2"/>
      <c r="BU1138" s="2"/>
      <c r="BV1138" s="2"/>
      <c r="BW1138" s="2"/>
      <c r="BX1138" s="2"/>
      <c r="BY1138" s="2"/>
      <c r="BZ1138" s="2"/>
      <c r="CA1138" s="2"/>
      <c r="CB1138" s="2"/>
      <c r="CC1138" s="2"/>
      <c r="CD1138" s="2"/>
      <c r="CE1138" s="2"/>
      <c r="CF1138" s="2"/>
      <c r="CG1138" s="2"/>
      <c r="CK1138" s="2"/>
      <c r="CL1138" s="2"/>
      <c r="CM1138" s="2"/>
      <c r="CN1138" s="2"/>
      <c r="CO1138" s="2"/>
    </row>
    <row r="1139" spans="5:93" ht="12.75" hidden="1">
      <c r="E1139" s="5"/>
      <c r="F1139" s="6"/>
      <c r="AZ1139" s="17"/>
      <c r="BA1139" s="17"/>
      <c r="BB1139" s="70"/>
      <c r="BC1139" s="10"/>
      <c r="BD1139" s="17"/>
      <c r="BE1139" s="10"/>
      <c r="BF1139" s="17"/>
      <c r="BG1139" s="10"/>
      <c r="BH1139" s="17"/>
      <c r="BI1139" s="6"/>
      <c r="BJ1139" s="2"/>
      <c r="BK1139" s="2"/>
      <c r="BL1139" s="2"/>
      <c r="BM1139" s="2"/>
      <c r="BN1139" s="2"/>
      <c r="BO1139" s="2"/>
      <c r="BP1139" s="2"/>
      <c r="BQ1139" s="2"/>
      <c r="BR1139" s="2"/>
      <c r="BS1139" s="2"/>
      <c r="BT1139" s="2"/>
      <c r="BU1139" s="2"/>
      <c r="BV1139" s="2"/>
      <c r="BW1139" s="2"/>
      <c r="BX1139" s="2"/>
      <c r="BY1139" s="2"/>
      <c r="BZ1139" s="2"/>
      <c r="CA1139" s="2"/>
      <c r="CB1139" s="2"/>
      <c r="CC1139" s="2"/>
      <c r="CD1139" s="2"/>
      <c r="CE1139" s="2"/>
      <c r="CF1139" s="2"/>
      <c r="CG1139" s="2"/>
      <c r="CK1139" s="2"/>
      <c r="CL1139" s="2"/>
      <c r="CM1139" s="2"/>
      <c r="CN1139" s="2"/>
      <c r="CO1139" s="2"/>
    </row>
    <row r="1140" spans="5:93" ht="12.75" hidden="1">
      <c r="E1140" s="5"/>
      <c r="F1140" s="6"/>
      <c r="AZ1140" s="17"/>
      <c r="BA1140" s="17"/>
      <c r="BB1140" s="70"/>
      <c r="BC1140" s="10"/>
      <c r="BD1140" s="17"/>
      <c r="BE1140" s="10"/>
      <c r="BF1140" s="17"/>
      <c r="BG1140" s="10"/>
      <c r="BH1140" s="17"/>
      <c r="BI1140" s="6"/>
      <c r="BJ1140" s="2"/>
      <c r="BK1140" s="2"/>
      <c r="BL1140" s="2"/>
      <c r="BM1140" s="2"/>
      <c r="BN1140" s="2"/>
      <c r="BO1140" s="2"/>
      <c r="BP1140" s="2"/>
      <c r="BQ1140" s="2"/>
      <c r="BR1140" s="2"/>
      <c r="BS1140" s="2"/>
      <c r="BT1140" s="2"/>
      <c r="BU1140" s="2"/>
      <c r="BV1140" s="2"/>
      <c r="BW1140" s="2"/>
      <c r="BX1140" s="2"/>
      <c r="BY1140" s="2"/>
      <c r="BZ1140" s="2"/>
      <c r="CA1140" s="2"/>
      <c r="CB1140" s="2"/>
      <c r="CC1140" s="2"/>
      <c r="CD1140" s="2"/>
      <c r="CE1140" s="2"/>
      <c r="CF1140" s="2"/>
      <c r="CG1140" s="2"/>
      <c r="CK1140" s="2"/>
      <c r="CL1140" s="2"/>
      <c r="CM1140" s="2"/>
      <c r="CN1140" s="2"/>
      <c r="CO1140" s="2"/>
    </row>
    <row r="1141" spans="5:93" ht="12.75" hidden="1">
      <c r="E1141" s="5"/>
      <c r="F1141" s="6"/>
      <c r="AZ1141" s="17"/>
      <c r="BA1141" s="17"/>
      <c r="BB1141" s="70"/>
      <c r="BC1141" s="10"/>
      <c r="BD1141" s="17"/>
      <c r="BE1141" s="10"/>
      <c r="BF1141" s="17"/>
      <c r="BG1141" s="10"/>
      <c r="BH1141" s="17"/>
      <c r="BI1141" s="6"/>
      <c r="BJ1141" s="2"/>
      <c r="BK1141" s="2"/>
      <c r="BL1141" s="2"/>
      <c r="BM1141" s="2"/>
      <c r="BN1141" s="2"/>
      <c r="BO1141" s="2"/>
      <c r="BP1141" s="2"/>
      <c r="BQ1141" s="2"/>
      <c r="BR1141" s="2"/>
      <c r="BS1141" s="2"/>
      <c r="BT1141" s="2"/>
      <c r="BU1141" s="2"/>
      <c r="BV1141" s="2"/>
      <c r="BW1141" s="2"/>
      <c r="BX1141" s="2"/>
      <c r="BY1141" s="2"/>
      <c r="BZ1141" s="2"/>
      <c r="CA1141" s="2"/>
      <c r="CB1141" s="2"/>
      <c r="CC1141" s="2"/>
      <c r="CD1141" s="2"/>
      <c r="CE1141" s="2"/>
      <c r="CF1141" s="2"/>
      <c r="CG1141" s="2"/>
      <c r="CK1141" s="2"/>
      <c r="CL1141" s="2"/>
      <c r="CM1141" s="2"/>
      <c r="CN1141" s="2"/>
      <c r="CO1141" s="2"/>
    </row>
    <row r="1142" spans="5:93" ht="12.75" hidden="1">
      <c r="E1142" s="5"/>
      <c r="F1142" s="6"/>
      <c r="AZ1142" s="17"/>
      <c r="BA1142" s="17"/>
      <c r="BB1142" s="70"/>
      <c r="BC1142" s="10"/>
      <c r="BD1142" s="17"/>
      <c r="BE1142" s="10"/>
      <c r="BF1142" s="17"/>
      <c r="BG1142" s="10"/>
      <c r="BH1142" s="17"/>
      <c r="BI1142" s="6"/>
      <c r="BJ1142" s="2"/>
      <c r="BK1142" s="2"/>
      <c r="BL1142" s="2"/>
      <c r="BM1142" s="2"/>
      <c r="BN1142" s="2"/>
      <c r="BO1142" s="2"/>
      <c r="BP1142" s="2"/>
      <c r="BQ1142" s="2"/>
      <c r="BR1142" s="2"/>
      <c r="BS1142" s="2"/>
      <c r="BT1142" s="2"/>
      <c r="BU1142" s="2"/>
      <c r="BV1142" s="2"/>
      <c r="BW1142" s="2"/>
      <c r="BX1142" s="2"/>
      <c r="BY1142" s="2"/>
      <c r="BZ1142" s="2"/>
      <c r="CA1142" s="2"/>
      <c r="CB1142" s="2"/>
      <c r="CC1142" s="2"/>
      <c r="CD1142" s="2"/>
      <c r="CE1142" s="2"/>
      <c r="CF1142" s="2"/>
      <c r="CG1142" s="2"/>
      <c r="CK1142" s="2"/>
      <c r="CL1142" s="2"/>
      <c r="CM1142" s="2"/>
      <c r="CN1142" s="2"/>
      <c r="CO1142" s="2"/>
    </row>
    <row r="1143" spans="5:93" ht="12.75" hidden="1">
      <c r="E1143" s="5"/>
      <c r="F1143" s="6"/>
      <c r="AZ1143" s="17"/>
      <c r="BA1143" s="17"/>
      <c r="BB1143" s="70"/>
      <c r="BC1143" s="10"/>
      <c r="BD1143" s="17"/>
      <c r="BE1143" s="10"/>
      <c r="BF1143" s="17"/>
      <c r="BG1143" s="10"/>
      <c r="BH1143" s="17"/>
      <c r="BI1143" s="6"/>
      <c r="BJ1143" s="2"/>
      <c r="BK1143" s="2"/>
      <c r="BL1143" s="2"/>
      <c r="BM1143" s="2"/>
      <c r="BN1143" s="2"/>
      <c r="BO1143" s="2"/>
      <c r="BP1143" s="2"/>
      <c r="BQ1143" s="2"/>
      <c r="BR1143" s="2"/>
      <c r="BS1143" s="2"/>
      <c r="BT1143" s="2"/>
      <c r="BU1143" s="2"/>
      <c r="BV1143" s="2"/>
      <c r="BW1143" s="2"/>
      <c r="BX1143" s="2"/>
      <c r="BY1143" s="2"/>
      <c r="BZ1143" s="2"/>
      <c r="CA1143" s="2"/>
      <c r="CB1143" s="2"/>
      <c r="CC1143" s="2"/>
      <c r="CD1143" s="2"/>
      <c r="CE1143" s="2"/>
      <c r="CF1143" s="2"/>
      <c r="CG1143" s="2"/>
      <c r="CK1143" s="2"/>
      <c r="CL1143" s="2"/>
      <c r="CM1143" s="2"/>
      <c r="CN1143" s="2"/>
      <c r="CO1143" s="2"/>
    </row>
    <row r="1144" spans="5:93" ht="12.75" hidden="1">
      <c r="E1144" s="5"/>
      <c r="F1144" s="6"/>
      <c r="AZ1144" s="17"/>
      <c r="BA1144" s="17"/>
      <c r="BB1144" s="70"/>
      <c r="BC1144" s="10"/>
      <c r="BD1144" s="17"/>
      <c r="BE1144" s="10"/>
      <c r="BF1144" s="17"/>
      <c r="BG1144" s="10"/>
      <c r="BH1144" s="17"/>
      <c r="BI1144" s="6"/>
      <c r="BJ1144" s="2"/>
      <c r="BK1144" s="2"/>
      <c r="BL1144" s="2"/>
      <c r="BM1144" s="2"/>
      <c r="BN1144" s="2"/>
      <c r="BO1144" s="2"/>
      <c r="BP1144" s="2"/>
      <c r="BQ1144" s="2"/>
      <c r="BR1144" s="2"/>
      <c r="BS1144" s="2"/>
      <c r="BT1144" s="2"/>
      <c r="BU1144" s="2"/>
      <c r="BV1144" s="2"/>
      <c r="BW1144" s="2"/>
      <c r="BX1144" s="2"/>
      <c r="BY1144" s="2"/>
      <c r="BZ1144" s="2"/>
      <c r="CA1144" s="2"/>
      <c r="CB1144" s="2"/>
      <c r="CC1144" s="2"/>
      <c r="CD1144" s="2"/>
      <c r="CE1144" s="2"/>
      <c r="CF1144" s="2"/>
      <c r="CG1144" s="2"/>
      <c r="CK1144" s="2"/>
      <c r="CL1144" s="2"/>
      <c r="CM1144" s="2"/>
      <c r="CN1144" s="2"/>
      <c r="CO1144" s="2"/>
    </row>
    <row r="1145" spans="5:93" ht="12.75" hidden="1">
      <c r="E1145" s="5"/>
      <c r="F1145" s="6"/>
      <c r="AZ1145" s="17"/>
      <c r="BA1145" s="17"/>
      <c r="BB1145" s="70"/>
      <c r="BC1145" s="10"/>
      <c r="BD1145" s="17"/>
      <c r="BE1145" s="10"/>
      <c r="BF1145" s="17"/>
      <c r="BG1145" s="10"/>
      <c r="BH1145" s="17"/>
      <c r="BI1145" s="6"/>
      <c r="BJ1145" s="2"/>
      <c r="BK1145" s="2"/>
      <c r="BL1145" s="2"/>
      <c r="BM1145" s="2"/>
      <c r="BN1145" s="2"/>
      <c r="BO1145" s="2"/>
      <c r="BP1145" s="2"/>
      <c r="BQ1145" s="2"/>
      <c r="BR1145" s="2"/>
      <c r="BS1145" s="2"/>
      <c r="BT1145" s="2"/>
      <c r="BU1145" s="2"/>
      <c r="BV1145" s="2"/>
      <c r="BW1145" s="2"/>
      <c r="BX1145" s="2"/>
      <c r="BY1145" s="2"/>
      <c r="BZ1145" s="2"/>
      <c r="CA1145" s="2"/>
      <c r="CB1145" s="2"/>
      <c r="CC1145" s="2"/>
      <c r="CD1145" s="2"/>
      <c r="CE1145" s="2"/>
      <c r="CF1145" s="2"/>
      <c r="CG1145" s="2"/>
      <c r="CK1145" s="2"/>
      <c r="CL1145" s="2"/>
      <c r="CM1145" s="2"/>
      <c r="CN1145" s="2"/>
      <c r="CO1145" s="2"/>
    </row>
    <row r="1146" spans="5:93" ht="12.75" hidden="1">
      <c r="E1146" s="5"/>
      <c r="F1146" s="6"/>
      <c r="AZ1146" s="17"/>
      <c r="BA1146" s="17"/>
      <c r="BB1146" s="70"/>
      <c r="BC1146" s="10"/>
      <c r="BD1146" s="17"/>
      <c r="BE1146" s="10"/>
      <c r="BF1146" s="17"/>
      <c r="BG1146" s="10"/>
      <c r="BH1146" s="17"/>
      <c r="BI1146" s="6"/>
      <c r="BJ1146" s="2"/>
      <c r="BK1146" s="2"/>
      <c r="BL1146" s="2"/>
      <c r="BM1146" s="2"/>
      <c r="BN1146" s="2"/>
      <c r="BO1146" s="2"/>
      <c r="BP1146" s="2"/>
      <c r="BQ1146" s="2"/>
      <c r="BR1146" s="2"/>
      <c r="BS1146" s="2"/>
      <c r="BT1146" s="2"/>
      <c r="BU1146" s="2"/>
      <c r="BV1146" s="2"/>
      <c r="BW1146" s="2"/>
      <c r="BX1146" s="2"/>
      <c r="BY1146" s="2"/>
      <c r="BZ1146" s="2"/>
      <c r="CA1146" s="2"/>
      <c r="CB1146" s="2"/>
      <c r="CC1146" s="2"/>
      <c r="CD1146" s="2"/>
      <c r="CE1146" s="2"/>
      <c r="CF1146" s="2"/>
      <c r="CG1146" s="2"/>
      <c r="CK1146" s="2"/>
      <c r="CL1146" s="2"/>
      <c r="CM1146" s="2"/>
      <c r="CN1146" s="2"/>
      <c r="CO1146" s="2"/>
    </row>
    <row r="1147" spans="5:93" ht="12.75" hidden="1">
      <c r="E1147" s="5"/>
      <c r="F1147" s="6"/>
      <c r="AZ1147" s="17"/>
      <c r="BA1147" s="17"/>
      <c r="BB1147" s="70"/>
      <c r="BC1147" s="10"/>
      <c r="BD1147" s="17"/>
      <c r="BE1147" s="10"/>
      <c r="BF1147" s="17"/>
      <c r="BG1147" s="10"/>
      <c r="BH1147" s="17"/>
      <c r="BI1147" s="6"/>
      <c r="BJ1147" s="2"/>
      <c r="BK1147" s="2"/>
      <c r="BL1147" s="2"/>
      <c r="BM1147" s="2"/>
      <c r="BN1147" s="2"/>
      <c r="BO1147" s="2"/>
      <c r="BP1147" s="2"/>
      <c r="BQ1147" s="2"/>
      <c r="BR1147" s="2"/>
      <c r="BS1147" s="2"/>
      <c r="BT1147" s="2"/>
      <c r="BU1147" s="2"/>
      <c r="BV1147" s="2"/>
      <c r="BW1147" s="2"/>
      <c r="BX1147" s="2"/>
      <c r="BY1147" s="2"/>
      <c r="BZ1147" s="2"/>
      <c r="CA1147" s="2"/>
      <c r="CB1147" s="2"/>
      <c r="CC1147" s="2"/>
      <c r="CD1147" s="2"/>
      <c r="CE1147" s="2"/>
      <c r="CF1147" s="2"/>
      <c r="CG1147" s="2"/>
      <c r="CK1147" s="2"/>
      <c r="CL1147" s="2"/>
      <c r="CM1147" s="2"/>
      <c r="CN1147" s="2"/>
      <c r="CO1147" s="2"/>
    </row>
    <row r="1148" spans="5:93" ht="12.75" hidden="1">
      <c r="E1148" s="5"/>
      <c r="F1148" s="6"/>
      <c r="AZ1148" s="17"/>
      <c r="BA1148" s="17"/>
      <c r="BB1148" s="70"/>
      <c r="BC1148" s="10"/>
      <c r="BD1148" s="17"/>
      <c r="BE1148" s="10"/>
      <c r="BF1148" s="17"/>
      <c r="BG1148" s="10"/>
      <c r="BH1148" s="17"/>
      <c r="BI1148" s="6"/>
      <c r="BJ1148" s="2"/>
      <c r="BK1148" s="2"/>
      <c r="BL1148" s="2"/>
      <c r="BM1148" s="2"/>
      <c r="BN1148" s="2"/>
      <c r="BO1148" s="2"/>
      <c r="BP1148" s="2"/>
      <c r="BQ1148" s="2"/>
      <c r="BR1148" s="2"/>
      <c r="BS1148" s="2"/>
      <c r="BT1148" s="2"/>
      <c r="BU1148" s="2"/>
      <c r="BV1148" s="2"/>
      <c r="BW1148" s="2"/>
      <c r="BX1148" s="2"/>
      <c r="BY1148" s="2"/>
      <c r="BZ1148" s="2"/>
      <c r="CA1148" s="2"/>
      <c r="CB1148" s="2"/>
      <c r="CC1148" s="2"/>
      <c r="CD1148" s="2"/>
      <c r="CE1148" s="2"/>
      <c r="CF1148" s="2"/>
      <c r="CG1148" s="2"/>
      <c r="CK1148" s="2"/>
      <c r="CL1148" s="2"/>
      <c r="CM1148" s="2"/>
      <c r="CN1148" s="2"/>
      <c r="CO1148" s="2"/>
    </row>
    <row r="1149" spans="5:93" ht="12.75" hidden="1">
      <c r="E1149" s="5"/>
      <c r="F1149" s="6"/>
      <c r="AZ1149" s="17"/>
      <c r="BA1149" s="17"/>
      <c r="BB1149" s="70"/>
      <c r="BC1149" s="10"/>
      <c r="BD1149" s="17"/>
      <c r="BE1149" s="10"/>
      <c r="BF1149" s="17"/>
      <c r="BG1149" s="10"/>
      <c r="BH1149" s="17"/>
      <c r="BI1149" s="6"/>
      <c r="BJ1149" s="2"/>
      <c r="BK1149" s="2"/>
      <c r="BL1149" s="2"/>
      <c r="BM1149" s="2"/>
      <c r="BN1149" s="2"/>
      <c r="BO1149" s="2"/>
      <c r="BP1149" s="2"/>
      <c r="BQ1149" s="2"/>
      <c r="BR1149" s="2"/>
      <c r="BS1149" s="2"/>
      <c r="BT1149" s="2"/>
      <c r="BU1149" s="2"/>
      <c r="BV1149" s="2"/>
      <c r="BW1149" s="2"/>
      <c r="BX1149" s="2"/>
      <c r="BY1149" s="2"/>
      <c r="BZ1149" s="2"/>
      <c r="CA1149" s="2"/>
      <c r="CB1149" s="2"/>
      <c r="CC1149" s="2"/>
      <c r="CD1149" s="2"/>
      <c r="CE1149" s="2"/>
      <c r="CF1149" s="2"/>
      <c r="CG1149" s="2"/>
      <c r="CK1149" s="2"/>
      <c r="CL1149" s="2"/>
      <c r="CM1149" s="2"/>
      <c r="CN1149" s="2"/>
      <c r="CO1149" s="2"/>
    </row>
    <row r="1150" spans="5:93" ht="12.75" hidden="1">
      <c r="E1150" s="5"/>
      <c r="F1150" s="6"/>
      <c r="AZ1150" s="17"/>
      <c r="BA1150" s="17"/>
      <c r="BB1150" s="70"/>
      <c r="BC1150" s="10"/>
      <c r="BD1150" s="17"/>
      <c r="BE1150" s="10"/>
      <c r="BF1150" s="17"/>
      <c r="BG1150" s="10"/>
      <c r="BH1150" s="17"/>
      <c r="BI1150" s="6"/>
      <c r="BJ1150" s="2"/>
      <c r="BK1150" s="2"/>
      <c r="BL1150" s="2"/>
      <c r="BM1150" s="2"/>
      <c r="BN1150" s="2"/>
      <c r="BO1150" s="2"/>
      <c r="BP1150" s="2"/>
      <c r="BQ1150" s="2"/>
      <c r="BR1150" s="2"/>
      <c r="BS1150" s="2"/>
      <c r="BT1150" s="2"/>
      <c r="BU1150" s="2"/>
      <c r="BV1150" s="2"/>
      <c r="BW1150" s="2"/>
      <c r="BX1150" s="2"/>
      <c r="BY1150" s="2"/>
      <c r="BZ1150" s="2"/>
      <c r="CA1150" s="2"/>
      <c r="CB1150" s="2"/>
      <c r="CC1150" s="2"/>
      <c r="CD1150" s="2"/>
      <c r="CE1150" s="2"/>
      <c r="CF1150" s="2"/>
      <c r="CG1150" s="2"/>
      <c r="CK1150" s="2"/>
      <c r="CL1150" s="2"/>
      <c r="CM1150" s="2"/>
      <c r="CN1150" s="2"/>
      <c r="CO1150" s="2"/>
    </row>
    <row r="1151" spans="5:93" ht="12.75" hidden="1">
      <c r="E1151" s="5"/>
      <c r="F1151" s="6"/>
      <c r="AZ1151" s="17"/>
      <c r="BA1151" s="17"/>
      <c r="BB1151" s="70"/>
      <c r="BC1151" s="10"/>
      <c r="BD1151" s="17"/>
      <c r="BE1151" s="10"/>
      <c r="BF1151" s="17"/>
      <c r="BG1151" s="10"/>
      <c r="BH1151" s="17"/>
      <c r="BI1151" s="6"/>
      <c r="BJ1151" s="2"/>
      <c r="BK1151" s="2"/>
      <c r="BL1151" s="2"/>
      <c r="BM1151" s="2"/>
      <c r="BN1151" s="2"/>
      <c r="BO1151" s="2"/>
      <c r="BP1151" s="2"/>
      <c r="BQ1151" s="2"/>
      <c r="BR1151" s="2"/>
      <c r="BS1151" s="2"/>
      <c r="BT1151" s="2"/>
      <c r="BU1151" s="2"/>
      <c r="BV1151" s="2"/>
      <c r="BW1151" s="2"/>
      <c r="BX1151" s="2"/>
      <c r="BY1151" s="2"/>
      <c r="BZ1151" s="2"/>
      <c r="CA1151" s="2"/>
      <c r="CB1151" s="2"/>
      <c r="CC1151" s="2"/>
      <c r="CD1151" s="2"/>
      <c r="CE1151" s="2"/>
      <c r="CF1151" s="2"/>
      <c r="CG1151" s="2"/>
      <c r="CK1151" s="2"/>
      <c r="CL1151" s="2"/>
      <c r="CM1151" s="2"/>
      <c r="CN1151" s="2"/>
      <c r="CO1151" s="2"/>
    </row>
    <row r="1152" spans="5:93" ht="12.75" hidden="1">
      <c r="E1152" s="5"/>
      <c r="F1152" s="6"/>
      <c r="AZ1152" s="17"/>
      <c r="BA1152" s="17"/>
      <c r="BB1152" s="70"/>
      <c r="BC1152" s="10"/>
      <c r="BD1152" s="17"/>
      <c r="BE1152" s="10"/>
      <c r="BF1152" s="17"/>
      <c r="BG1152" s="10"/>
      <c r="BH1152" s="17"/>
      <c r="BI1152" s="6"/>
      <c r="BJ1152" s="2"/>
      <c r="BK1152" s="2"/>
      <c r="BL1152" s="2"/>
      <c r="BM1152" s="2"/>
      <c r="BN1152" s="2"/>
      <c r="BO1152" s="2"/>
      <c r="BP1152" s="2"/>
      <c r="BQ1152" s="2"/>
      <c r="BR1152" s="2"/>
      <c r="BS1152" s="2"/>
      <c r="BT1152" s="2"/>
      <c r="BU1152" s="2"/>
      <c r="BV1152" s="2"/>
      <c r="BW1152" s="2"/>
      <c r="BX1152" s="2"/>
      <c r="BY1152" s="2"/>
      <c r="BZ1152" s="2"/>
      <c r="CA1152" s="2"/>
      <c r="CB1152" s="2"/>
      <c r="CC1152" s="2"/>
      <c r="CD1152" s="2"/>
      <c r="CE1152" s="2"/>
      <c r="CF1152" s="2"/>
      <c r="CG1152" s="2"/>
      <c r="CK1152" s="2"/>
      <c r="CL1152" s="2"/>
      <c r="CM1152" s="2"/>
      <c r="CN1152" s="2"/>
      <c r="CO1152" s="2"/>
    </row>
    <row r="1153" spans="5:93" ht="12.75" hidden="1">
      <c r="E1153" s="5"/>
      <c r="F1153" s="6"/>
      <c r="AZ1153" s="17"/>
      <c r="BA1153" s="17"/>
      <c r="BB1153" s="70"/>
      <c r="BC1153" s="10"/>
      <c r="BD1153" s="17"/>
      <c r="BE1153" s="10"/>
      <c r="BF1153" s="17"/>
      <c r="BG1153" s="10"/>
      <c r="BH1153" s="17"/>
      <c r="BI1153" s="6"/>
      <c r="BJ1153" s="2"/>
      <c r="BK1153" s="2"/>
      <c r="BL1153" s="2"/>
      <c r="BM1153" s="2"/>
      <c r="BN1153" s="2"/>
      <c r="BO1153" s="2"/>
      <c r="BP1153" s="2"/>
      <c r="BQ1153" s="2"/>
      <c r="BR1153" s="2"/>
      <c r="BS1153" s="2"/>
      <c r="BT1153" s="2"/>
      <c r="BU1153" s="2"/>
      <c r="BV1153" s="2"/>
      <c r="BW1153" s="2"/>
      <c r="BX1153" s="2"/>
      <c r="BY1153" s="2"/>
      <c r="BZ1153" s="2"/>
      <c r="CA1153" s="2"/>
      <c r="CB1153" s="2"/>
      <c r="CC1153" s="2"/>
      <c r="CD1153" s="2"/>
      <c r="CE1153" s="2"/>
      <c r="CF1153" s="2"/>
      <c r="CG1153" s="2"/>
      <c r="CK1153" s="2"/>
      <c r="CL1153" s="2"/>
      <c r="CM1153" s="2"/>
      <c r="CN1153" s="2"/>
      <c r="CO1153" s="2"/>
    </row>
    <row r="1154" spans="5:93" ht="12.75" hidden="1">
      <c r="E1154" s="5"/>
      <c r="F1154" s="6"/>
      <c r="AZ1154" s="17"/>
      <c r="BA1154" s="17"/>
      <c r="BB1154" s="70"/>
      <c r="BC1154" s="10"/>
      <c r="BD1154" s="17"/>
      <c r="BE1154" s="10"/>
      <c r="BF1154" s="17"/>
      <c r="BG1154" s="10"/>
      <c r="BH1154" s="17"/>
      <c r="BI1154" s="6"/>
      <c r="BJ1154" s="2"/>
      <c r="BK1154" s="2"/>
      <c r="BL1154" s="2"/>
      <c r="BM1154" s="2"/>
      <c r="BN1154" s="2"/>
      <c r="BO1154" s="2"/>
      <c r="BP1154" s="2"/>
      <c r="BQ1154" s="2"/>
      <c r="BR1154" s="2"/>
      <c r="BS1154" s="2"/>
      <c r="BT1154" s="2"/>
      <c r="BU1154" s="2"/>
      <c r="BV1154" s="2"/>
      <c r="BW1154" s="2"/>
      <c r="BX1154" s="2"/>
      <c r="BY1154" s="2"/>
      <c r="BZ1154" s="2"/>
      <c r="CA1154" s="2"/>
      <c r="CB1154" s="2"/>
      <c r="CC1154" s="2"/>
      <c r="CD1154" s="2"/>
      <c r="CE1154" s="2"/>
      <c r="CF1154" s="2"/>
      <c r="CG1154" s="2"/>
      <c r="CK1154" s="2"/>
      <c r="CL1154" s="2"/>
      <c r="CM1154" s="2"/>
      <c r="CN1154" s="2"/>
      <c r="CO1154" s="2"/>
    </row>
    <row r="1155" spans="5:93" ht="12.75" hidden="1">
      <c r="E1155" s="5"/>
      <c r="F1155" s="6"/>
      <c r="AZ1155" s="17"/>
      <c r="BA1155" s="17"/>
      <c r="BB1155" s="70"/>
      <c r="BC1155" s="10"/>
      <c r="BD1155" s="17"/>
      <c r="BE1155" s="10"/>
      <c r="BF1155" s="17"/>
      <c r="BG1155" s="10"/>
      <c r="BH1155" s="17"/>
      <c r="BI1155" s="6"/>
      <c r="BJ1155" s="2"/>
      <c r="BK1155" s="2"/>
      <c r="BL1155" s="2"/>
      <c r="BM1155" s="2"/>
      <c r="BN1155" s="2"/>
      <c r="BO1155" s="2"/>
      <c r="BP1155" s="2"/>
      <c r="BQ1155" s="2"/>
      <c r="BR1155" s="2"/>
      <c r="BS1155" s="2"/>
      <c r="BT1155" s="2"/>
      <c r="BU1155" s="2"/>
      <c r="BV1155" s="2"/>
      <c r="BW1155" s="2"/>
      <c r="BX1155" s="2"/>
      <c r="BY1155" s="2"/>
      <c r="BZ1155" s="2"/>
      <c r="CA1155" s="2"/>
      <c r="CB1155" s="2"/>
      <c r="CC1155" s="2"/>
      <c r="CD1155" s="2"/>
      <c r="CE1155" s="2"/>
      <c r="CF1155" s="2"/>
      <c r="CG1155" s="2"/>
      <c r="CK1155" s="2"/>
      <c r="CL1155" s="2"/>
      <c r="CM1155" s="2"/>
      <c r="CN1155" s="2"/>
      <c r="CO1155" s="2"/>
    </row>
    <row r="1156" spans="5:93" ht="12.75" hidden="1">
      <c r="E1156" s="5"/>
      <c r="F1156" s="6"/>
      <c r="AZ1156" s="17"/>
      <c r="BA1156" s="17"/>
      <c r="BB1156" s="70"/>
      <c r="BC1156" s="10"/>
      <c r="BD1156" s="17"/>
      <c r="BE1156" s="10"/>
      <c r="BF1156" s="17"/>
      <c r="BG1156" s="10"/>
      <c r="BH1156" s="17"/>
      <c r="BI1156" s="6"/>
      <c r="BJ1156" s="2"/>
      <c r="BK1156" s="2"/>
      <c r="BL1156" s="2"/>
      <c r="BM1156" s="2"/>
      <c r="BN1156" s="2"/>
      <c r="BO1156" s="2"/>
      <c r="BP1156" s="2"/>
      <c r="BQ1156" s="2"/>
      <c r="BR1156" s="2"/>
      <c r="BS1156" s="2"/>
      <c r="BT1156" s="2"/>
      <c r="BU1156" s="2"/>
      <c r="BV1156" s="2"/>
      <c r="BW1156" s="2"/>
      <c r="BX1156" s="2"/>
      <c r="BY1156" s="2"/>
      <c r="BZ1156" s="2"/>
      <c r="CA1156" s="2"/>
      <c r="CB1156" s="2"/>
      <c r="CC1156" s="2"/>
      <c r="CD1156" s="2"/>
      <c r="CE1156" s="2"/>
      <c r="CF1156" s="2"/>
      <c r="CG1156" s="2"/>
      <c r="CK1156" s="2"/>
      <c r="CL1156" s="2"/>
      <c r="CM1156" s="2"/>
      <c r="CN1156" s="2"/>
      <c r="CO1156" s="2"/>
    </row>
    <row r="1157" spans="5:93" ht="12.75" hidden="1">
      <c r="E1157" s="5"/>
      <c r="F1157" s="6"/>
      <c r="AZ1157" s="17"/>
      <c r="BA1157" s="17"/>
      <c r="BB1157" s="70"/>
      <c r="BC1157" s="10"/>
      <c r="BD1157" s="17"/>
      <c r="BE1157" s="10"/>
      <c r="BF1157" s="17"/>
      <c r="BG1157" s="10"/>
      <c r="BH1157" s="17"/>
      <c r="BI1157" s="6"/>
      <c r="BJ1157" s="2"/>
      <c r="BK1157" s="2"/>
      <c r="BL1157" s="2"/>
      <c r="BM1157" s="2"/>
      <c r="BN1157" s="2"/>
      <c r="BO1157" s="2"/>
      <c r="BP1157" s="2"/>
      <c r="BQ1157" s="2"/>
      <c r="BR1157" s="2"/>
      <c r="BS1157" s="2"/>
      <c r="BT1157" s="2"/>
      <c r="BU1157" s="2"/>
      <c r="BV1157" s="2"/>
      <c r="BW1157" s="2"/>
      <c r="BX1157" s="2"/>
      <c r="BY1157" s="2"/>
      <c r="BZ1157" s="2"/>
      <c r="CA1157" s="2"/>
      <c r="CB1157" s="2"/>
      <c r="CC1157" s="2"/>
      <c r="CD1157" s="2"/>
      <c r="CE1157" s="2"/>
      <c r="CF1157" s="2"/>
      <c r="CG1157" s="2"/>
      <c r="CK1157" s="2"/>
      <c r="CL1157" s="2"/>
      <c r="CM1157" s="2"/>
      <c r="CN1157" s="2"/>
      <c r="CO1157" s="2"/>
    </row>
    <row r="1158" spans="5:93" ht="12.75" hidden="1">
      <c r="E1158" s="5"/>
      <c r="F1158" s="6"/>
      <c r="AZ1158" s="17"/>
      <c r="BA1158" s="17"/>
      <c r="BB1158" s="70"/>
      <c r="BC1158" s="10"/>
      <c r="BD1158" s="17"/>
      <c r="BE1158" s="10"/>
      <c r="BF1158" s="17"/>
      <c r="BG1158" s="10"/>
      <c r="BH1158" s="17"/>
      <c r="BI1158" s="6"/>
      <c r="BJ1158" s="2"/>
      <c r="BK1158" s="2"/>
      <c r="BL1158" s="2"/>
      <c r="BM1158" s="2"/>
      <c r="BN1158" s="2"/>
      <c r="BO1158" s="2"/>
      <c r="BP1158" s="2"/>
      <c r="BQ1158" s="2"/>
      <c r="BR1158" s="2"/>
      <c r="BS1158" s="2"/>
      <c r="BT1158" s="2"/>
      <c r="BU1158" s="2"/>
      <c r="BV1158" s="2"/>
      <c r="BW1158" s="2"/>
      <c r="BX1158" s="2"/>
      <c r="BY1158" s="2"/>
      <c r="BZ1158" s="2"/>
      <c r="CA1158" s="2"/>
      <c r="CB1158" s="2"/>
      <c r="CC1158" s="2"/>
      <c r="CD1158" s="2"/>
      <c r="CE1158" s="2"/>
      <c r="CF1158" s="2"/>
      <c r="CG1158" s="2"/>
      <c r="CK1158" s="2"/>
      <c r="CL1158" s="2"/>
      <c r="CM1158" s="2"/>
      <c r="CN1158" s="2"/>
      <c r="CO1158" s="2"/>
    </row>
    <row r="1159" spans="5:93" ht="12.75" hidden="1">
      <c r="E1159" s="5"/>
      <c r="F1159" s="6"/>
      <c r="AZ1159" s="17"/>
      <c r="BA1159" s="17"/>
      <c r="BB1159" s="70"/>
      <c r="BC1159" s="10"/>
      <c r="BD1159" s="17"/>
      <c r="BE1159" s="10"/>
      <c r="BF1159" s="17"/>
      <c r="BG1159" s="10"/>
      <c r="BH1159" s="17"/>
      <c r="BI1159" s="6"/>
      <c r="BJ1159" s="2"/>
      <c r="BK1159" s="2"/>
      <c r="BL1159" s="2"/>
      <c r="BM1159" s="2"/>
      <c r="BN1159" s="2"/>
      <c r="BO1159" s="2"/>
      <c r="BP1159" s="2"/>
      <c r="BQ1159" s="2"/>
      <c r="BR1159" s="2"/>
      <c r="BS1159" s="2"/>
      <c r="BT1159" s="2"/>
      <c r="BU1159" s="2"/>
      <c r="BV1159" s="2"/>
      <c r="BW1159" s="2"/>
      <c r="BX1159" s="2"/>
      <c r="BY1159" s="2"/>
      <c r="BZ1159" s="2"/>
      <c r="CA1159" s="2"/>
      <c r="CB1159" s="2"/>
      <c r="CC1159" s="2"/>
      <c r="CD1159" s="2"/>
      <c r="CE1159" s="2"/>
      <c r="CF1159" s="2"/>
      <c r="CG1159" s="2"/>
      <c r="CK1159" s="2"/>
      <c r="CL1159" s="2"/>
      <c r="CM1159" s="2"/>
      <c r="CN1159" s="2"/>
      <c r="CO1159" s="2"/>
    </row>
    <row r="1160" spans="5:93" ht="12.75" hidden="1">
      <c r="E1160" s="5"/>
      <c r="F1160" s="6"/>
      <c r="AZ1160" s="17"/>
      <c r="BA1160" s="17"/>
      <c r="BB1160" s="70"/>
      <c r="BC1160" s="10"/>
      <c r="BD1160" s="17"/>
      <c r="BE1160" s="10"/>
      <c r="BF1160" s="17"/>
      <c r="BG1160" s="10"/>
      <c r="BH1160" s="17"/>
      <c r="BI1160" s="6"/>
      <c r="BJ1160" s="2"/>
      <c r="BK1160" s="2"/>
      <c r="BL1160" s="2"/>
      <c r="BM1160" s="2"/>
      <c r="BN1160" s="2"/>
      <c r="BO1160" s="2"/>
      <c r="BP1160" s="2"/>
      <c r="BQ1160" s="2"/>
      <c r="BR1160" s="2"/>
      <c r="BS1160" s="2"/>
      <c r="BT1160" s="2"/>
      <c r="BU1160" s="2"/>
      <c r="BV1160" s="2"/>
      <c r="BW1160" s="2"/>
      <c r="BX1160" s="2"/>
      <c r="BY1160" s="2"/>
      <c r="BZ1160" s="2"/>
      <c r="CA1160" s="2"/>
      <c r="CB1160" s="2"/>
      <c r="CC1160" s="2"/>
      <c r="CD1160" s="2"/>
      <c r="CE1160" s="2"/>
      <c r="CF1160" s="2"/>
      <c r="CG1160" s="2"/>
      <c r="CK1160" s="2"/>
      <c r="CL1160" s="2"/>
      <c r="CM1160" s="2"/>
      <c r="CN1160" s="2"/>
      <c r="CO1160" s="2"/>
    </row>
    <row r="1161" spans="5:93" ht="12.75" hidden="1">
      <c r="E1161" s="5"/>
      <c r="F1161" s="6"/>
      <c r="AZ1161" s="17"/>
      <c r="BA1161" s="17"/>
      <c r="BB1161" s="70"/>
      <c r="BC1161" s="10"/>
      <c r="BD1161" s="17"/>
      <c r="BE1161" s="10"/>
      <c r="BF1161" s="17"/>
      <c r="BG1161" s="10"/>
      <c r="BH1161" s="17"/>
      <c r="BI1161" s="6"/>
      <c r="BJ1161" s="2"/>
      <c r="BK1161" s="2"/>
      <c r="BL1161" s="2"/>
      <c r="BM1161" s="2"/>
      <c r="BN1161" s="2"/>
      <c r="BO1161" s="2"/>
      <c r="BP1161" s="2"/>
      <c r="BQ1161" s="2"/>
      <c r="BR1161" s="2"/>
      <c r="BS1161" s="2"/>
      <c r="BT1161" s="2"/>
      <c r="BU1161" s="2"/>
      <c r="BV1161" s="2"/>
      <c r="BW1161" s="2"/>
      <c r="BX1161" s="2"/>
      <c r="BY1161" s="2"/>
      <c r="BZ1161" s="2"/>
      <c r="CA1161" s="2"/>
      <c r="CB1161" s="2"/>
      <c r="CC1161" s="2"/>
      <c r="CD1161" s="2"/>
      <c r="CE1161" s="2"/>
      <c r="CF1161" s="2"/>
      <c r="CG1161" s="2"/>
      <c r="CK1161" s="2"/>
      <c r="CL1161" s="2"/>
      <c r="CM1161" s="2"/>
      <c r="CN1161" s="2"/>
      <c r="CO1161" s="2"/>
    </row>
    <row r="1162" spans="5:93" ht="12.75" hidden="1">
      <c r="E1162" s="5"/>
      <c r="F1162" s="6"/>
      <c r="AZ1162" s="17"/>
      <c r="BA1162" s="17"/>
      <c r="BB1162" s="70"/>
      <c r="BC1162" s="10"/>
      <c r="BD1162" s="17"/>
      <c r="BE1162" s="10"/>
      <c r="BF1162" s="17"/>
      <c r="BG1162" s="10"/>
      <c r="BH1162" s="17"/>
      <c r="BI1162" s="6"/>
      <c r="BJ1162" s="2"/>
      <c r="BK1162" s="2"/>
      <c r="BL1162" s="2"/>
      <c r="BM1162" s="2"/>
      <c r="BN1162" s="2"/>
      <c r="BO1162" s="2"/>
      <c r="BP1162" s="2"/>
      <c r="BQ1162" s="2"/>
      <c r="BR1162" s="2"/>
      <c r="BS1162" s="2"/>
      <c r="BT1162" s="2"/>
      <c r="BU1162" s="2"/>
      <c r="BV1162" s="2"/>
      <c r="BW1162" s="2"/>
      <c r="BX1162" s="2"/>
      <c r="BY1162" s="2"/>
      <c r="BZ1162" s="2"/>
      <c r="CA1162" s="2"/>
      <c r="CB1162" s="2"/>
      <c r="CC1162" s="2"/>
      <c r="CD1162" s="2"/>
      <c r="CE1162" s="2"/>
      <c r="CF1162" s="2"/>
      <c r="CG1162" s="2"/>
      <c r="CK1162" s="2"/>
      <c r="CL1162" s="2"/>
      <c r="CM1162" s="2"/>
      <c r="CN1162" s="2"/>
      <c r="CO1162" s="2"/>
    </row>
    <row r="1163" spans="5:93" ht="12.75" hidden="1">
      <c r="E1163" s="5"/>
      <c r="F1163" s="6"/>
      <c r="AZ1163" s="17"/>
      <c r="BA1163" s="17"/>
      <c r="BB1163" s="70"/>
      <c r="BC1163" s="10"/>
      <c r="BD1163" s="17"/>
      <c r="BE1163" s="10"/>
      <c r="BF1163" s="17"/>
      <c r="BG1163" s="10"/>
      <c r="BH1163" s="17"/>
      <c r="BI1163" s="6"/>
      <c r="BJ1163" s="2"/>
      <c r="BK1163" s="2"/>
      <c r="BL1163" s="2"/>
      <c r="BM1163" s="2"/>
      <c r="BN1163" s="2"/>
      <c r="BO1163" s="2"/>
      <c r="BP1163" s="2"/>
      <c r="BQ1163" s="2"/>
      <c r="BR1163" s="2"/>
      <c r="BS1163" s="2"/>
      <c r="BT1163" s="2"/>
      <c r="BU1163" s="2"/>
      <c r="BV1163" s="2"/>
      <c r="BW1163" s="2"/>
      <c r="BX1163" s="2"/>
      <c r="BY1163" s="2"/>
      <c r="BZ1163" s="2"/>
      <c r="CA1163" s="2"/>
      <c r="CB1163" s="2"/>
      <c r="CC1163" s="2"/>
      <c r="CD1163" s="2"/>
      <c r="CE1163" s="2"/>
      <c r="CF1163" s="2"/>
      <c r="CG1163" s="2"/>
      <c r="CK1163" s="2"/>
      <c r="CL1163" s="2"/>
      <c r="CM1163" s="2"/>
      <c r="CN1163" s="2"/>
      <c r="CO1163" s="2"/>
    </row>
    <row r="1164" spans="5:93" ht="12.75" hidden="1">
      <c r="E1164" s="5"/>
      <c r="F1164" s="6"/>
      <c r="AZ1164" s="17"/>
      <c r="BA1164" s="17"/>
      <c r="BB1164" s="70"/>
      <c r="BC1164" s="10"/>
      <c r="BD1164" s="17"/>
      <c r="BE1164" s="10"/>
      <c r="BF1164" s="17"/>
      <c r="BG1164" s="10"/>
      <c r="BH1164" s="17"/>
      <c r="BI1164" s="6"/>
      <c r="BJ1164" s="2"/>
      <c r="BK1164" s="2"/>
      <c r="BL1164" s="2"/>
      <c r="BM1164" s="2"/>
      <c r="BN1164" s="2"/>
      <c r="BO1164" s="2"/>
      <c r="BP1164" s="2"/>
      <c r="BQ1164" s="2"/>
      <c r="BR1164" s="2"/>
      <c r="BS1164" s="2"/>
      <c r="BT1164" s="2"/>
      <c r="BU1164" s="2"/>
      <c r="BV1164" s="2"/>
      <c r="BW1164" s="2"/>
      <c r="BX1164" s="2"/>
      <c r="BY1164" s="2"/>
      <c r="BZ1164" s="2"/>
      <c r="CA1164" s="2"/>
      <c r="CB1164" s="2"/>
      <c r="CC1164" s="2"/>
      <c r="CD1164" s="2"/>
      <c r="CE1164" s="2"/>
      <c r="CF1164" s="2"/>
      <c r="CG1164" s="2"/>
      <c r="CK1164" s="2"/>
      <c r="CL1164" s="2"/>
      <c r="CM1164" s="2"/>
      <c r="CN1164" s="2"/>
      <c r="CO1164" s="2"/>
    </row>
    <row r="1165" spans="5:93" ht="12.75" hidden="1">
      <c r="E1165" s="5"/>
      <c r="F1165" s="6"/>
      <c r="AZ1165" s="17"/>
      <c r="BA1165" s="17"/>
      <c r="BB1165" s="70"/>
      <c r="BC1165" s="10"/>
      <c r="BD1165" s="17"/>
      <c r="BE1165" s="10"/>
      <c r="BF1165" s="17"/>
      <c r="BG1165" s="10"/>
      <c r="BH1165" s="17"/>
      <c r="BI1165" s="6"/>
      <c r="BJ1165" s="2"/>
      <c r="BK1165" s="2"/>
      <c r="BL1165" s="2"/>
      <c r="BM1165" s="2"/>
      <c r="BN1165" s="2"/>
      <c r="BO1165" s="2"/>
      <c r="BP1165" s="2"/>
      <c r="BQ1165" s="2"/>
      <c r="BR1165" s="2"/>
      <c r="BS1165" s="2"/>
      <c r="BT1165" s="2"/>
      <c r="BU1165" s="2"/>
      <c r="BV1165" s="2"/>
      <c r="BW1165" s="2"/>
      <c r="BX1165" s="2"/>
      <c r="BY1165" s="2"/>
      <c r="BZ1165" s="2"/>
      <c r="CA1165" s="2"/>
      <c r="CB1165" s="2"/>
      <c r="CC1165" s="2"/>
      <c r="CD1165" s="2"/>
      <c r="CE1165" s="2"/>
      <c r="CF1165" s="2"/>
      <c r="CG1165" s="2"/>
      <c r="CK1165" s="2"/>
      <c r="CL1165" s="2"/>
      <c r="CM1165" s="2"/>
      <c r="CN1165" s="2"/>
      <c r="CO1165" s="2"/>
    </row>
    <row r="1166" spans="5:93" ht="12.75" hidden="1">
      <c r="E1166" s="5"/>
      <c r="F1166" s="6"/>
      <c r="AZ1166" s="17"/>
      <c r="BA1166" s="17"/>
      <c r="BB1166" s="70"/>
      <c r="BC1166" s="10"/>
      <c r="BD1166" s="17"/>
      <c r="BE1166" s="10"/>
      <c r="BF1166" s="17"/>
      <c r="BG1166" s="10"/>
      <c r="BH1166" s="17"/>
      <c r="BI1166" s="6"/>
      <c r="BJ1166" s="2"/>
      <c r="BK1166" s="2"/>
      <c r="BL1166" s="2"/>
      <c r="BM1166" s="2"/>
      <c r="BN1166" s="2"/>
      <c r="BO1166" s="2"/>
      <c r="BP1166" s="2"/>
      <c r="BQ1166" s="2"/>
      <c r="BR1166" s="2"/>
      <c r="BS1166" s="2"/>
      <c r="BT1166" s="2"/>
      <c r="BU1166" s="2"/>
      <c r="BV1166" s="2"/>
      <c r="BW1166" s="2"/>
      <c r="BX1166" s="2"/>
      <c r="BY1166" s="2"/>
      <c r="BZ1166" s="2"/>
      <c r="CA1166" s="2"/>
      <c r="CB1166" s="2"/>
      <c r="CC1166" s="2"/>
      <c r="CD1166" s="2"/>
      <c r="CE1166" s="2"/>
      <c r="CF1166" s="2"/>
      <c r="CG1166" s="2"/>
      <c r="CK1166" s="2"/>
      <c r="CL1166" s="2"/>
      <c r="CM1166" s="2"/>
      <c r="CN1166" s="2"/>
      <c r="CO1166" s="2"/>
    </row>
    <row r="1167" spans="5:93" ht="12.75" hidden="1">
      <c r="E1167" s="5"/>
      <c r="F1167" s="6"/>
      <c r="AZ1167" s="17"/>
      <c r="BA1167" s="17"/>
      <c r="BB1167" s="70"/>
      <c r="BC1167" s="10"/>
      <c r="BD1167" s="17"/>
      <c r="BE1167" s="10"/>
      <c r="BF1167" s="17"/>
      <c r="BG1167" s="10"/>
      <c r="BH1167" s="17"/>
      <c r="BI1167" s="6"/>
      <c r="BJ1167" s="2"/>
      <c r="BK1167" s="2"/>
      <c r="BL1167" s="2"/>
      <c r="BM1167" s="2"/>
      <c r="BN1167" s="2"/>
      <c r="BO1167" s="2"/>
      <c r="BP1167" s="2"/>
      <c r="BQ1167" s="2"/>
      <c r="BR1167" s="2"/>
      <c r="BS1167" s="2"/>
      <c r="BT1167" s="2"/>
      <c r="BU1167" s="2"/>
      <c r="BV1167" s="2"/>
      <c r="BW1167" s="2"/>
      <c r="BX1167" s="2"/>
      <c r="BY1167" s="2"/>
      <c r="BZ1167" s="2"/>
      <c r="CA1167" s="2"/>
      <c r="CB1167" s="2"/>
      <c r="CC1167" s="2"/>
      <c r="CD1167" s="2"/>
      <c r="CE1167" s="2"/>
      <c r="CF1167" s="2"/>
      <c r="CG1167" s="2"/>
      <c r="CK1167" s="2"/>
      <c r="CL1167" s="2"/>
      <c r="CM1167" s="2"/>
      <c r="CN1167" s="2"/>
      <c r="CO1167" s="2"/>
    </row>
    <row r="1168" spans="5:93" ht="12.75" hidden="1">
      <c r="E1168" s="5"/>
      <c r="F1168" s="6"/>
      <c r="AZ1168" s="17"/>
      <c r="BA1168" s="17"/>
      <c r="BB1168" s="70"/>
      <c r="BC1168" s="10"/>
      <c r="BD1168" s="17"/>
      <c r="BE1168" s="10"/>
      <c r="BF1168" s="17"/>
      <c r="BG1168" s="10"/>
      <c r="BH1168" s="17"/>
      <c r="BI1168" s="6"/>
      <c r="BJ1168" s="2"/>
      <c r="BK1168" s="2"/>
      <c r="BL1168" s="2"/>
      <c r="BM1168" s="2"/>
      <c r="BN1168" s="2"/>
      <c r="BO1168" s="2"/>
      <c r="BP1168" s="2"/>
      <c r="BQ1168" s="2"/>
      <c r="BR1168" s="2"/>
      <c r="BS1168" s="2"/>
      <c r="BT1168" s="2"/>
      <c r="BU1168" s="2"/>
      <c r="BV1168" s="2"/>
      <c r="BW1168" s="2"/>
      <c r="BX1168" s="2"/>
      <c r="BY1168" s="2"/>
      <c r="BZ1168" s="2"/>
      <c r="CA1168" s="2"/>
      <c r="CB1168" s="2"/>
      <c r="CC1168" s="2"/>
      <c r="CD1168" s="2"/>
      <c r="CE1168" s="2"/>
      <c r="CF1168" s="2"/>
      <c r="CG1168" s="2"/>
      <c r="CK1168" s="2"/>
      <c r="CL1168" s="2"/>
      <c r="CM1168" s="2"/>
      <c r="CN1168" s="2"/>
      <c r="CO1168" s="2"/>
    </row>
    <row r="1169" spans="5:93" ht="12.75" hidden="1">
      <c r="E1169" s="5"/>
      <c r="F1169" s="6"/>
      <c r="AZ1169" s="17"/>
      <c r="BA1169" s="17"/>
      <c r="BB1169" s="70"/>
      <c r="BC1169" s="10"/>
      <c r="BD1169" s="17"/>
      <c r="BE1169" s="10"/>
      <c r="BF1169" s="17"/>
      <c r="BG1169" s="10"/>
      <c r="BH1169" s="17"/>
      <c r="BI1169" s="6"/>
      <c r="BJ1169" s="2"/>
      <c r="BK1169" s="2"/>
      <c r="BL1169" s="2"/>
      <c r="BM1169" s="2"/>
      <c r="BN1169" s="2"/>
      <c r="BO1169" s="2"/>
      <c r="BP1169" s="2"/>
      <c r="BQ1169" s="2"/>
      <c r="BR1169" s="2"/>
      <c r="BS1169" s="2"/>
      <c r="BT1169" s="2"/>
      <c r="BU1169" s="2"/>
      <c r="BV1169" s="2"/>
      <c r="BW1169" s="2"/>
      <c r="BX1169" s="2"/>
      <c r="BY1169" s="2"/>
      <c r="BZ1169" s="2"/>
      <c r="CA1169" s="2"/>
      <c r="CB1169" s="2"/>
      <c r="CC1169" s="2"/>
      <c r="CD1169" s="2"/>
      <c r="CE1169" s="2"/>
      <c r="CF1169" s="2"/>
      <c r="CG1169" s="2"/>
      <c r="CK1169" s="2"/>
      <c r="CL1169" s="2"/>
      <c r="CM1169" s="2"/>
      <c r="CN1169" s="2"/>
      <c r="CO1169" s="2"/>
    </row>
    <row r="1170" spans="5:93" ht="12.75" hidden="1">
      <c r="E1170" s="5"/>
      <c r="F1170" s="6"/>
      <c r="AZ1170" s="17"/>
      <c r="BA1170" s="17"/>
      <c r="BB1170" s="70"/>
      <c r="BC1170" s="10"/>
      <c r="BD1170" s="17"/>
      <c r="BE1170" s="10"/>
      <c r="BF1170" s="17"/>
      <c r="BG1170" s="10"/>
      <c r="BH1170" s="17"/>
      <c r="BI1170" s="6"/>
      <c r="BJ1170" s="2"/>
      <c r="BK1170" s="2"/>
      <c r="BL1170" s="2"/>
      <c r="BM1170" s="2"/>
      <c r="BN1170" s="2"/>
      <c r="BO1170" s="2"/>
      <c r="BP1170" s="2"/>
      <c r="BQ1170" s="2"/>
      <c r="BR1170" s="2"/>
      <c r="BS1170" s="2"/>
      <c r="BT1170" s="2"/>
      <c r="BU1170" s="2"/>
      <c r="BV1170" s="2"/>
      <c r="BW1170" s="2"/>
      <c r="BX1170" s="2"/>
      <c r="BY1170" s="2"/>
      <c r="BZ1170" s="2"/>
      <c r="CA1170" s="2"/>
      <c r="CB1170" s="2"/>
      <c r="CC1170" s="2"/>
      <c r="CD1170" s="2"/>
      <c r="CE1170" s="2"/>
      <c r="CF1170" s="2"/>
      <c r="CG1170" s="2"/>
      <c r="CK1170" s="2"/>
      <c r="CL1170" s="2"/>
      <c r="CM1170" s="2"/>
      <c r="CN1170" s="2"/>
      <c r="CO1170" s="2"/>
    </row>
    <row r="1171" spans="5:93" ht="12.75" hidden="1">
      <c r="E1171" s="5"/>
      <c r="F1171" s="6"/>
      <c r="AZ1171" s="17"/>
      <c r="BA1171" s="17"/>
      <c r="BB1171" s="70"/>
      <c r="BC1171" s="10"/>
      <c r="BD1171" s="17"/>
      <c r="BE1171" s="10"/>
      <c r="BF1171" s="17"/>
      <c r="BG1171" s="10"/>
      <c r="BH1171" s="17"/>
      <c r="BI1171" s="6"/>
      <c r="BJ1171" s="2"/>
      <c r="BK1171" s="2"/>
      <c r="BL1171" s="2"/>
      <c r="BM1171" s="2"/>
      <c r="BN1171" s="2"/>
      <c r="BO1171" s="2"/>
      <c r="BP1171" s="2"/>
      <c r="BQ1171" s="2"/>
      <c r="BR1171" s="2"/>
      <c r="BS1171" s="2"/>
      <c r="BT1171" s="2"/>
      <c r="BU1171" s="2"/>
      <c r="BV1171" s="2"/>
      <c r="BW1171" s="2"/>
      <c r="BX1171" s="2"/>
      <c r="BY1171" s="2"/>
      <c r="BZ1171" s="2"/>
      <c r="CA1171" s="2"/>
      <c r="CB1171" s="2"/>
      <c r="CC1171" s="2"/>
      <c r="CD1171" s="2"/>
      <c r="CE1171" s="2"/>
      <c r="CF1171" s="2"/>
      <c r="CG1171" s="2"/>
      <c r="CK1171" s="2"/>
      <c r="CL1171" s="2"/>
      <c r="CM1171" s="2"/>
      <c r="CN1171" s="2"/>
      <c r="CO1171" s="2"/>
    </row>
    <row r="1172" spans="5:93" ht="12.75" hidden="1">
      <c r="E1172" s="5"/>
      <c r="F1172" s="6"/>
      <c r="AZ1172" s="17"/>
      <c r="BA1172" s="17"/>
      <c r="BB1172" s="70"/>
      <c r="BC1172" s="10"/>
      <c r="BD1172" s="17"/>
      <c r="BE1172" s="10"/>
      <c r="BF1172" s="17"/>
      <c r="BG1172" s="10"/>
      <c r="BH1172" s="17"/>
      <c r="BI1172" s="6"/>
      <c r="BJ1172" s="2"/>
      <c r="BK1172" s="2"/>
      <c r="BL1172" s="2"/>
      <c r="BM1172" s="2"/>
      <c r="BN1172" s="2"/>
      <c r="BO1172" s="2"/>
      <c r="BP1172" s="2"/>
      <c r="BQ1172" s="2"/>
      <c r="BR1172" s="2"/>
      <c r="BS1172" s="2"/>
      <c r="BT1172" s="2"/>
      <c r="BU1172" s="2"/>
      <c r="BV1172" s="2"/>
      <c r="BW1172" s="2"/>
      <c r="BX1172" s="2"/>
      <c r="BY1172" s="2"/>
      <c r="BZ1172" s="2"/>
      <c r="CA1172" s="2"/>
      <c r="CB1172" s="2"/>
      <c r="CC1172" s="2"/>
      <c r="CD1172" s="2"/>
      <c r="CE1172" s="2"/>
      <c r="CF1172" s="2"/>
      <c r="CG1172" s="2"/>
      <c r="CK1172" s="2"/>
      <c r="CL1172" s="2"/>
      <c r="CM1172" s="2"/>
      <c r="CN1172" s="2"/>
      <c r="CO1172" s="2"/>
    </row>
    <row r="1173" spans="5:93" ht="12.75" hidden="1">
      <c r="E1173" s="5"/>
      <c r="F1173" s="6"/>
      <c r="AZ1173" s="17"/>
      <c r="BA1173" s="17"/>
      <c r="BB1173" s="70"/>
      <c r="BC1173" s="10"/>
      <c r="BD1173" s="17"/>
      <c r="BE1173" s="10"/>
      <c r="BF1173" s="17"/>
      <c r="BG1173" s="10"/>
      <c r="BH1173" s="17"/>
      <c r="BI1173" s="6"/>
      <c r="BJ1173" s="2"/>
      <c r="BK1173" s="2"/>
      <c r="BL1173" s="2"/>
      <c r="BM1173" s="2"/>
      <c r="BN1173" s="2"/>
      <c r="BO1173" s="2"/>
      <c r="BP1173" s="2"/>
      <c r="BQ1173" s="2"/>
      <c r="BR1173" s="2"/>
      <c r="BS1173" s="2"/>
      <c r="BT1173" s="2"/>
      <c r="BU1173" s="2"/>
      <c r="BV1173" s="2"/>
      <c r="BW1173" s="2"/>
      <c r="BX1173" s="2"/>
      <c r="BY1173" s="2"/>
      <c r="BZ1173" s="2"/>
      <c r="CA1173" s="2"/>
      <c r="CB1173" s="2"/>
      <c r="CC1173" s="2"/>
      <c r="CD1173" s="2"/>
      <c r="CE1173" s="2"/>
      <c r="CF1173" s="2"/>
      <c r="CG1173" s="2"/>
      <c r="CK1173" s="2"/>
      <c r="CL1173" s="2"/>
      <c r="CM1173" s="2"/>
      <c r="CN1173" s="2"/>
      <c r="CO1173" s="2"/>
    </row>
    <row r="1174" spans="5:93" ht="12.75" hidden="1">
      <c r="E1174" s="5"/>
      <c r="F1174" s="6"/>
      <c r="AZ1174" s="17"/>
      <c r="BA1174" s="17"/>
      <c r="BB1174" s="70"/>
      <c r="BC1174" s="10"/>
      <c r="BD1174" s="17"/>
      <c r="BE1174" s="10"/>
      <c r="BF1174" s="17"/>
      <c r="BG1174" s="10"/>
      <c r="BH1174" s="17"/>
      <c r="BI1174" s="6"/>
      <c r="BJ1174" s="2"/>
      <c r="BK1174" s="2"/>
      <c r="BL1174" s="2"/>
      <c r="BM1174" s="2"/>
      <c r="BN1174" s="2"/>
      <c r="BO1174" s="2"/>
      <c r="BP1174" s="2"/>
      <c r="BQ1174" s="2"/>
      <c r="BR1174" s="2"/>
      <c r="BS1174" s="2"/>
      <c r="BT1174" s="2"/>
      <c r="BU1174" s="2"/>
      <c r="BV1174" s="2"/>
      <c r="BW1174" s="2"/>
      <c r="BX1174" s="2"/>
      <c r="BY1174" s="2"/>
      <c r="BZ1174" s="2"/>
      <c r="CA1174" s="2"/>
      <c r="CB1174" s="2"/>
      <c r="CC1174" s="2"/>
      <c r="CD1174" s="2"/>
      <c r="CE1174" s="2"/>
      <c r="CF1174" s="2"/>
      <c r="CG1174" s="2"/>
      <c r="CK1174" s="2"/>
      <c r="CL1174" s="2"/>
      <c r="CM1174" s="2"/>
      <c r="CN1174" s="2"/>
      <c r="CO1174" s="2"/>
    </row>
    <row r="1175" spans="5:93" ht="12.75" hidden="1">
      <c r="E1175" s="5"/>
      <c r="F1175" s="6"/>
      <c r="AZ1175" s="17"/>
      <c r="BA1175" s="17"/>
      <c r="BB1175" s="70"/>
      <c r="BC1175" s="10"/>
      <c r="BD1175" s="17"/>
      <c r="BE1175" s="10"/>
      <c r="BF1175" s="17"/>
      <c r="BG1175" s="10"/>
      <c r="BH1175" s="17"/>
      <c r="BI1175" s="6"/>
      <c r="BJ1175" s="2"/>
      <c r="BK1175" s="2"/>
      <c r="BL1175" s="2"/>
      <c r="BM1175" s="2"/>
      <c r="BN1175" s="2"/>
      <c r="BO1175" s="2"/>
      <c r="BP1175" s="2"/>
      <c r="BQ1175" s="2"/>
      <c r="BR1175" s="2"/>
      <c r="BS1175" s="2"/>
      <c r="BT1175" s="2"/>
      <c r="BU1175" s="2"/>
      <c r="BV1175" s="2"/>
      <c r="BW1175" s="2"/>
      <c r="BX1175" s="2"/>
      <c r="BY1175" s="2"/>
      <c r="BZ1175" s="2"/>
      <c r="CA1175" s="2"/>
      <c r="CB1175" s="2"/>
      <c r="CC1175" s="2"/>
      <c r="CD1175" s="2"/>
      <c r="CE1175" s="2"/>
      <c r="CF1175" s="2"/>
      <c r="CG1175" s="2"/>
      <c r="CK1175" s="2"/>
      <c r="CL1175" s="2"/>
      <c r="CM1175" s="2"/>
      <c r="CN1175" s="2"/>
      <c r="CO1175" s="2"/>
    </row>
    <row r="1176" spans="5:93" ht="12.75" hidden="1">
      <c r="E1176" s="5"/>
      <c r="F1176" s="6"/>
      <c r="AZ1176" s="17"/>
      <c r="BA1176" s="17"/>
      <c r="BB1176" s="70"/>
      <c r="BC1176" s="10"/>
      <c r="BD1176" s="17"/>
      <c r="BE1176" s="10"/>
      <c r="BF1176" s="17"/>
      <c r="BG1176" s="10"/>
      <c r="BH1176" s="17"/>
      <c r="BI1176" s="6"/>
      <c r="BJ1176" s="2"/>
      <c r="BK1176" s="2"/>
      <c r="BL1176" s="2"/>
      <c r="BM1176" s="2"/>
      <c r="BN1176" s="2"/>
      <c r="BO1176" s="2"/>
      <c r="BP1176" s="2"/>
      <c r="BQ1176" s="2"/>
      <c r="BR1176" s="2"/>
      <c r="BS1176" s="2"/>
      <c r="BT1176" s="2"/>
      <c r="BU1176" s="2"/>
      <c r="BV1176" s="2"/>
      <c r="BW1176" s="2"/>
      <c r="BX1176" s="2"/>
      <c r="BY1176" s="2"/>
      <c r="BZ1176" s="2"/>
      <c r="CA1176" s="2"/>
      <c r="CB1176" s="2"/>
      <c r="CC1176" s="2"/>
      <c r="CD1176" s="2"/>
      <c r="CE1176" s="2"/>
      <c r="CF1176" s="2"/>
      <c r="CG1176" s="2"/>
      <c r="CK1176" s="2"/>
      <c r="CL1176" s="2"/>
      <c r="CM1176" s="2"/>
      <c r="CN1176" s="2"/>
      <c r="CO1176" s="2"/>
    </row>
    <row r="1177" spans="5:93" ht="12.75" hidden="1">
      <c r="E1177" s="5"/>
      <c r="F1177" s="6"/>
      <c r="AZ1177" s="17"/>
      <c r="BA1177" s="17"/>
      <c r="BB1177" s="70"/>
      <c r="BC1177" s="10"/>
      <c r="BD1177" s="17"/>
      <c r="BE1177" s="10"/>
      <c r="BF1177" s="17"/>
      <c r="BG1177" s="10"/>
      <c r="BH1177" s="17"/>
      <c r="BI1177" s="6"/>
      <c r="BJ1177" s="2"/>
      <c r="BK1177" s="2"/>
      <c r="BL1177" s="2"/>
      <c r="BM1177" s="2"/>
      <c r="BN1177" s="2"/>
      <c r="BO1177" s="2"/>
      <c r="BP1177" s="2"/>
      <c r="BQ1177" s="2"/>
      <c r="BR1177" s="2"/>
      <c r="BS1177" s="2"/>
      <c r="BT1177" s="2"/>
      <c r="BU1177" s="2"/>
      <c r="BV1177" s="2"/>
      <c r="BW1177" s="2"/>
      <c r="BX1177" s="2"/>
      <c r="BY1177" s="2"/>
      <c r="BZ1177" s="2"/>
      <c r="CA1177" s="2"/>
      <c r="CB1177" s="2"/>
      <c r="CC1177" s="2"/>
      <c r="CD1177" s="2"/>
      <c r="CE1177" s="2"/>
      <c r="CF1177" s="2"/>
      <c r="CG1177" s="2"/>
      <c r="CK1177" s="2"/>
      <c r="CL1177" s="2"/>
      <c r="CM1177" s="2"/>
      <c r="CN1177" s="2"/>
      <c r="CO1177" s="2"/>
    </row>
    <row r="1178" spans="5:93" ht="12.75" hidden="1">
      <c r="E1178" s="5"/>
      <c r="F1178" s="6"/>
      <c r="AZ1178" s="17"/>
      <c r="BA1178" s="17"/>
      <c r="BB1178" s="70"/>
      <c r="BC1178" s="10"/>
      <c r="BD1178" s="17"/>
      <c r="BE1178" s="10"/>
      <c r="BF1178" s="17"/>
      <c r="BG1178" s="10"/>
      <c r="BH1178" s="17"/>
      <c r="BI1178" s="6"/>
      <c r="BJ1178" s="2"/>
      <c r="BK1178" s="2"/>
      <c r="BL1178" s="2"/>
      <c r="BM1178" s="2"/>
      <c r="BN1178" s="2"/>
      <c r="BO1178" s="2"/>
      <c r="BP1178" s="2"/>
      <c r="BQ1178" s="2"/>
      <c r="BR1178" s="2"/>
      <c r="BS1178" s="2"/>
      <c r="BT1178" s="2"/>
      <c r="BU1178" s="2"/>
      <c r="BV1178" s="2"/>
      <c r="BW1178" s="2"/>
      <c r="BX1178" s="2"/>
      <c r="BY1178" s="2"/>
      <c r="BZ1178" s="2"/>
      <c r="CA1178" s="2"/>
      <c r="CB1178" s="2"/>
      <c r="CC1178" s="2"/>
      <c r="CD1178" s="2"/>
      <c r="CE1178" s="2"/>
      <c r="CF1178" s="2"/>
      <c r="CG1178" s="2"/>
      <c r="CK1178" s="2"/>
      <c r="CL1178" s="2"/>
      <c r="CM1178" s="2"/>
      <c r="CN1178" s="2"/>
      <c r="CO1178" s="2"/>
    </row>
    <row r="1179" spans="5:93" ht="12.75" hidden="1">
      <c r="E1179" s="5"/>
      <c r="F1179" s="6"/>
      <c r="AZ1179" s="17"/>
      <c r="BA1179" s="17"/>
      <c r="BB1179" s="70"/>
      <c r="BC1179" s="10"/>
      <c r="BD1179" s="17"/>
      <c r="BE1179" s="10"/>
      <c r="BF1179" s="17"/>
      <c r="BG1179" s="10"/>
      <c r="BH1179" s="17"/>
      <c r="BI1179" s="6"/>
      <c r="BJ1179" s="2"/>
      <c r="BK1179" s="2"/>
      <c r="BL1179" s="2"/>
      <c r="BM1179" s="2"/>
      <c r="BN1179" s="2"/>
      <c r="BO1179" s="2"/>
      <c r="BP1179" s="2"/>
      <c r="BQ1179" s="2"/>
      <c r="BR1179" s="2"/>
      <c r="BS1179" s="2"/>
      <c r="BT1179" s="2"/>
      <c r="BU1179" s="2"/>
      <c r="BV1179" s="2"/>
      <c r="BW1179" s="2"/>
      <c r="BX1179" s="2"/>
      <c r="BY1179" s="2"/>
      <c r="BZ1179" s="2"/>
      <c r="CA1179" s="2"/>
      <c r="CB1179" s="2"/>
      <c r="CC1179" s="2"/>
      <c r="CD1179" s="2"/>
      <c r="CE1179" s="2"/>
      <c r="CF1179" s="2"/>
      <c r="CG1179" s="2"/>
      <c r="CK1179" s="2"/>
      <c r="CL1179" s="2"/>
      <c r="CM1179" s="2"/>
      <c r="CN1179" s="2"/>
      <c r="CO1179" s="2"/>
    </row>
    <row r="1180" spans="5:93" ht="12.75" hidden="1">
      <c r="E1180" s="5"/>
      <c r="F1180" s="6"/>
      <c r="AZ1180" s="17"/>
      <c r="BA1180" s="17"/>
      <c r="BB1180" s="70"/>
      <c r="BC1180" s="10"/>
      <c r="BD1180" s="17"/>
      <c r="BE1180" s="10"/>
      <c r="BF1180" s="17"/>
      <c r="BG1180" s="10"/>
      <c r="BH1180" s="17"/>
      <c r="BI1180" s="6"/>
      <c r="BJ1180" s="2"/>
      <c r="BK1180" s="2"/>
      <c r="BL1180" s="2"/>
      <c r="BM1180" s="2"/>
      <c r="BN1180" s="2"/>
      <c r="BO1180" s="2"/>
      <c r="BP1180" s="2"/>
      <c r="BQ1180" s="2"/>
      <c r="BR1180" s="2"/>
      <c r="BS1180" s="2"/>
      <c r="BT1180" s="2"/>
      <c r="BU1180" s="2"/>
      <c r="BV1180" s="2"/>
      <c r="BW1180" s="2"/>
      <c r="BX1180" s="2"/>
      <c r="BY1180" s="2"/>
      <c r="BZ1180" s="2"/>
      <c r="CA1180" s="2"/>
      <c r="CB1180" s="2"/>
      <c r="CC1180" s="2"/>
      <c r="CD1180" s="2"/>
      <c r="CE1180" s="2"/>
      <c r="CF1180" s="2"/>
      <c r="CG1180" s="2"/>
      <c r="CK1180" s="2"/>
      <c r="CL1180" s="2"/>
      <c r="CM1180" s="2"/>
      <c r="CN1180" s="2"/>
      <c r="CO1180" s="2"/>
    </row>
    <row r="1181" spans="5:93" ht="12.75" hidden="1">
      <c r="E1181" s="5"/>
      <c r="F1181" s="6"/>
      <c r="AZ1181" s="17"/>
      <c r="BA1181" s="17"/>
      <c r="BB1181" s="70"/>
      <c r="BC1181" s="10"/>
      <c r="BD1181" s="17"/>
      <c r="BE1181" s="10"/>
      <c r="BF1181" s="17"/>
      <c r="BG1181" s="10"/>
      <c r="BH1181" s="17"/>
      <c r="BI1181" s="6"/>
      <c r="BJ1181" s="2"/>
      <c r="BK1181" s="2"/>
      <c r="BL1181" s="2"/>
      <c r="BM1181" s="2"/>
      <c r="BN1181" s="2"/>
      <c r="BO1181" s="2"/>
      <c r="BP1181" s="2"/>
      <c r="BQ1181" s="2"/>
      <c r="BR1181" s="2"/>
      <c r="BS1181" s="2"/>
      <c r="BT1181" s="2"/>
      <c r="BU1181" s="2"/>
      <c r="BV1181" s="2"/>
      <c r="BW1181" s="2"/>
      <c r="BX1181" s="2"/>
      <c r="BY1181" s="2"/>
      <c r="BZ1181" s="2"/>
      <c r="CA1181" s="2"/>
      <c r="CB1181" s="2"/>
      <c r="CC1181" s="2"/>
      <c r="CD1181" s="2"/>
      <c r="CE1181" s="2"/>
      <c r="CF1181" s="2"/>
      <c r="CG1181" s="2"/>
      <c r="CK1181" s="2"/>
      <c r="CL1181" s="2"/>
      <c r="CM1181" s="2"/>
      <c r="CN1181" s="2"/>
      <c r="CO1181" s="2"/>
    </row>
    <row r="1182" spans="5:93" ht="12.75" hidden="1">
      <c r="E1182" s="5"/>
      <c r="F1182" s="6"/>
      <c r="AZ1182" s="17"/>
      <c r="BA1182" s="17"/>
      <c r="BB1182" s="70"/>
      <c r="BC1182" s="10"/>
      <c r="BD1182" s="17"/>
      <c r="BE1182" s="10"/>
      <c r="BF1182" s="17"/>
      <c r="BG1182" s="10"/>
      <c r="BH1182" s="17"/>
      <c r="BI1182" s="6"/>
      <c r="BJ1182" s="2"/>
      <c r="BK1182" s="2"/>
      <c r="BL1182" s="2"/>
      <c r="BM1182" s="2"/>
      <c r="BN1182" s="2"/>
      <c r="BO1182" s="2"/>
      <c r="BP1182" s="2"/>
      <c r="BQ1182" s="2"/>
      <c r="BR1182" s="2"/>
      <c r="BS1182" s="2"/>
      <c r="BT1182" s="2"/>
      <c r="BU1182" s="2"/>
      <c r="BV1182" s="2"/>
      <c r="BW1182" s="2"/>
      <c r="BX1182" s="2"/>
      <c r="BY1182" s="2"/>
      <c r="BZ1182" s="2"/>
      <c r="CA1182" s="2"/>
      <c r="CB1182" s="2"/>
      <c r="CC1182" s="2"/>
      <c r="CD1182" s="2"/>
      <c r="CE1182" s="2"/>
      <c r="CF1182" s="2"/>
      <c r="CG1182" s="2"/>
      <c r="CK1182" s="2"/>
      <c r="CL1182" s="2"/>
      <c r="CM1182" s="2"/>
      <c r="CN1182" s="2"/>
      <c r="CO1182" s="2"/>
    </row>
    <row r="1183" spans="5:93" ht="12.75" hidden="1">
      <c r="E1183" s="5"/>
      <c r="F1183" s="6"/>
      <c r="AZ1183" s="17"/>
      <c r="BA1183" s="17"/>
      <c r="BB1183" s="70"/>
      <c r="BC1183" s="10"/>
      <c r="BD1183" s="17"/>
      <c r="BE1183" s="10"/>
      <c r="BF1183" s="17"/>
      <c r="BG1183" s="10"/>
      <c r="BH1183" s="17"/>
      <c r="BI1183" s="6"/>
      <c r="BJ1183" s="2"/>
      <c r="BK1183" s="2"/>
      <c r="BL1183" s="2"/>
      <c r="BM1183" s="2"/>
      <c r="BN1183" s="2"/>
      <c r="BO1183" s="2"/>
      <c r="BP1183" s="2"/>
      <c r="BQ1183" s="2"/>
      <c r="BR1183" s="2"/>
      <c r="BS1183" s="2"/>
      <c r="BT1183" s="2"/>
      <c r="BU1183" s="2"/>
      <c r="BV1183" s="2"/>
      <c r="BW1183" s="2"/>
      <c r="BX1183" s="2"/>
      <c r="BY1183" s="2"/>
      <c r="BZ1183" s="2"/>
      <c r="CA1183" s="2"/>
      <c r="CB1183" s="2"/>
      <c r="CC1183" s="2"/>
      <c r="CD1183" s="2"/>
      <c r="CE1183" s="2"/>
      <c r="CF1183" s="2"/>
      <c r="CG1183" s="2"/>
      <c r="CK1183" s="2"/>
      <c r="CL1183" s="2"/>
      <c r="CM1183" s="2"/>
      <c r="CN1183" s="2"/>
      <c r="CO1183" s="2"/>
    </row>
    <row r="1184" spans="5:93" ht="12.75" hidden="1">
      <c r="E1184" s="5"/>
      <c r="F1184" s="6"/>
      <c r="AZ1184" s="17"/>
      <c r="BA1184" s="17"/>
      <c r="BB1184" s="70"/>
      <c r="BC1184" s="10"/>
      <c r="BD1184" s="17"/>
      <c r="BE1184" s="10"/>
      <c r="BF1184" s="17"/>
      <c r="BG1184" s="10"/>
      <c r="BH1184" s="17"/>
      <c r="BI1184" s="6"/>
      <c r="BJ1184" s="2"/>
      <c r="BK1184" s="2"/>
      <c r="BL1184" s="2"/>
      <c r="BM1184" s="2"/>
      <c r="BN1184" s="2"/>
      <c r="BO1184" s="2"/>
      <c r="BP1184" s="2"/>
      <c r="BQ1184" s="2"/>
      <c r="BR1184" s="2"/>
      <c r="BS1184" s="2"/>
      <c r="BT1184" s="2"/>
      <c r="BU1184" s="2"/>
      <c r="BV1184" s="2"/>
      <c r="BW1184" s="2"/>
      <c r="BX1184" s="2"/>
      <c r="BY1184" s="2"/>
      <c r="BZ1184" s="2"/>
      <c r="CA1184" s="2"/>
      <c r="CB1184" s="2"/>
      <c r="CC1184" s="2"/>
      <c r="CD1184" s="2"/>
      <c r="CE1184" s="2"/>
      <c r="CF1184" s="2"/>
      <c r="CG1184" s="2"/>
      <c r="CK1184" s="2"/>
      <c r="CL1184" s="2"/>
      <c r="CM1184" s="2"/>
      <c r="CN1184" s="2"/>
      <c r="CO1184" s="2"/>
    </row>
    <row r="1185" spans="5:93" ht="12.75" hidden="1">
      <c r="E1185" s="5"/>
      <c r="F1185" s="6"/>
      <c r="AZ1185" s="17"/>
      <c r="BA1185" s="17"/>
      <c r="BB1185" s="70"/>
      <c r="BC1185" s="10"/>
      <c r="BD1185" s="17"/>
      <c r="BE1185" s="10"/>
      <c r="BF1185" s="17"/>
      <c r="BG1185" s="10"/>
      <c r="BH1185" s="17"/>
      <c r="BI1185" s="6"/>
      <c r="BJ1185" s="2"/>
      <c r="BK1185" s="2"/>
      <c r="BL1185" s="2"/>
      <c r="BM1185" s="2"/>
      <c r="BN1185" s="2"/>
      <c r="BO1185" s="2"/>
      <c r="BP1185" s="2"/>
      <c r="BQ1185" s="2"/>
      <c r="BR1185" s="2"/>
      <c r="BS1185" s="2"/>
      <c r="BT1185" s="2"/>
      <c r="BU1185" s="2"/>
      <c r="BV1185" s="2"/>
      <c r="BW1185" s="2"/>
      <c r="BX1185" s="2"/>
      <c r="BY1185" s="2"/>
      <c r="BZ1185" s="2"/>
      <c r="CA1185" s="2"/>
      <c r="CB1185" s="2"/>
      <c r="CC1185" s="2"/>
      <c r="CD1185" s="2"/>
      <c r="CE1185" s="2"/>
      <c r="CF1185" s="2"/>
      <c r="CG1185" s="2"/>
      <c r="CK1185" s="2"/>
      <c r="CL1185" s="2"/>
      <c r="CM1185" s="2"/>
      <c r="CN1185" s="2"/>
      <c r="CO1185" s="2"/>
    </row>
    <row r="1186" spans="5:93" ht="12.75" hidden="1">
      <c r="E1186" s="5"/>
      <c r="F1186" s="6"/>
      <c r="AZ1186" s="17"/>
      <c r="BA1186" s="17"/>
      <c r="BB1186" s="70"/>
      <c r="BC1186" s="10"/>
      <c r="BD1186" s="17"/>
      <c r="BE1186" s="10"/>
      <c r="BF1186" s="17"/>
      <c r="BG1186" s="10"/>
      <c r="BH1186" s="17"/>
      <c r="BI1186" s="6"/>
      <c r="BJ1186" s="2"/>
      <c r="BK1186" s="2"/>
      <c r="BL1186" s="2"/>
      <c r="BM1186" s="2"/>
      <c r="BN1186" s="2"/>
      <c r="BO1186" s="2"/>
      <c r="BP1186" s="2"/>
      <c r="BQ1186" s="2"/>
      <c r="BR1186" s="2"/>
      <c r="BS1186" s="2"/>
      <c r="BT1186" s="2"/>
      <c r="BU1186" s="2"/>
      <c r="BV1186" s="2"/>
      <c r="BW1186" s="2"/>
      <c r="BX1186" s="2"/>
      <c r="BY1186" s="2"/>
      <c r="BZ1186" s="2"/>
      <c r="CA1186" s="2"/>
      <c r="CB1186" s="2"/>
      <c r="CC1186" s="2"/>
      <c r="CD1186" s="2"/>
      <c r="CE1186" s="2"/>
      <c r="CF1186" s="2"/>
      <c r="CG1186" s="2"/>
      <c r="CK1186" s="2"/>
      <c r="CL1186" s="2"/>
      <c r="CM1186" s="2"/>
      <c r="CN1186" s="2"/>
      <c r="CO1186" s="2"/>
    </row>
    <row r="1187" spans="5:93" ht="12.75" hidden="1">
      <c r="E1187" s="5"/>
      <c r="F1187" s="6"/>
      <c r="AZ1187" s="17"/>
      <c r="BA1187" s="17"/>
      <c r="BB1187" s="70"/>
      <c r="BC1187" s="10"/>
      <c r="BD1187" s="17"/>
      <c r="BE1187" s="10"/>
      <c r="BF1187" s="17"/>
      <c r="BG1187" s="10"/>
      <c r="BH1187" s="17"/>
      <c r="BI1187" s="6"/>
      <c r="BJ1187" s="2"/>
      <c r="BK1187" s="2"/>
      <c r="BL1187" s="2"/>
      <c r="BM1187" s="2"/>
      <c r="BN1187" s="2"/>
      <c r="BO1187" s="2"/>
      <c r="BP1187" s="2"/>
      <c r="BQ1187" s="2"/>
      <c r="BR1187" s="2"/>
      <c r="BS1187" s="2"/>
      <c r="BT1187" s="2"/>
      <c r="BU1187" s="2"/>
      <c r="BV1187" s="2"/>
      <c r="BW1187" s="2"/>
      <c r="BX1187" s="2"/>
      <c r="BY1187" s="2"/>
      <c r="BZ1187" s="2"/>
      <c r="CA1187" s="2"/>
      <c r="CB1187" s="2"/>
      <c r="CC1187" s="2"/>
      <c r="CD1187" s="2"/>
      <c r="CE1187" s="2"/>
      <c r="CF1187" s="2"/>
      <c r="CG1187" s="2"/>
      <c r="CK1187" s="2"/>
      <c r="CL1187" s="2"/>
      <c r="CM1187" s="2"/>
      <c r="CN1187" s="2"/>
      <c r="CO1187" s="2"/>
    </row>
    <row r="1188" spans="5:93" ht="12.75" hidden="1">
      <c r="E1188" s="5"/>
      <c r="F1188" s="6"/>
      <c r="AZ1188" s="17"/>
      <c r="BA1188" s="17"/>
      <c r="BB1188" s="70"/>
      <c r="BC1188" s="10"/>
      <c r="BD1188" s="17"/>
      <c r="BE1188" s="10"/>
      <c r="BF1188" s="17"/>
      <c r="BG1188" s="10"/>
      <c r="BH1188" s="17"/>
      <c r="BI1188" s="6"/>
      <c r="BJ1188" s="2"/>
      <c r="BK1188" s="2"/>
      <c r="BL1188" s="2"/>
      <c r="BM1188" s="2"/>
      <c r="BN1188" s="2"/>
      <c r="BO1188" s="2"/>
      <c r="BP1188" s="2"/>
      <c r="BQ1188" s="2"/>
      <c r="BR1188" s="2"/>
      <c r="BS1188" s="2"/>
      <c r="BT1188" s="2"/>
      <c r="BU1188" s="2"/>
      <c r="BV1188" s="2"/>
      <c r="BW1188" s="2"/>
      <c r="BX1188" s="2"/>
      <c r="BY1188" s="2"/>
      <c r="BZ1188" s="2"/>
      <c r="CA1188" s="2"/>
      <c r="CB1188" s="2"/>
      <c r="CC1188" s="2"/>
      <c r="CD1188" s="2"/>
      <c r="CE1188" s="2"/>
      <c r="CF1188" s="2"/>
      <c r="CG1188" s="2"/>
      <c r="CK1188" s="2"/>
      <c r="CL1188" s="2"/>
      <c r="CM1188" s="2"/>
      <c r="CN1188" s="2"/>
      <c r="CO1188" s="2"/>
    </row>
    <row r="1189" spans="5:93" ht="12.75" hidden="1">
      <c r="E1189" s="5"/>
      <c r="F1189" s="6"/>
      <c r="AZ1189" s="17"/>
      <c r="BA1189" s="17"/>
      <c r="BB1189" s="70"/>
      <c r="BC1189" s="10"/>
      <c r="BD1189" s="17"/>
      <c r="BE1189" s="10"/>
      <c r="BF1189" s="17"/>
      <c r="BG1189" s="10"/>
      <c r="BH1189" s="17"/>
      <c r="BI1189" s="6"/>
      <c r="BJ1189" s="2"/>
      <c r="BK1189" s="2"/>
      <c r="BL1189" s="2"/>
      <c r="BM1189" s="2"/>
      <c r="BN1189" s="2"/>
      <c r="BO1189" s="2"/>
      <c r="BP1189" s="2"/>
      <c r="BQ1189" s="2"/>
      <c r="BR1189" s="2"/>
      <c r="BS1189" s="2"/>
      <c r="BT1189" s="2"/>
      <c r="BU1189" s="2"/>
      <c r="BV1189" s="2"/>
      <c r="BW1189" s="2"/>
      <c r="BX1189" s="2"/>
      <c r="BY1189" s="2"/>
      <c r="BZ1189" s="2"/>
      <c r="CA1189" s="2"/>
      <c r="CB1189" s="2"/>
      <c r="CC1189" s="2"/>
      <c r="CD1189" s="2"/>
      <c r="CE1189" s="2"/>
      <c r="CF1189" s="2"/>
      <c r="CG1189" s="2"/>
      <c r="CK1189" s="2"/>
      <c r="CL1189" s="2"/>
      <c r="CM1189" s="2"/>
      <c r="CN1189" s="2"/>
      <c r="CO1189" s="2"/>
    </row>
    <row r="1190" spans="5:93" ht="12.75" hidden="1">
      <c r="E1190" s="5"/>
      <c r="F1190" s="6"/>
      <c r="AZ1190" s="17"/>
      <c r="BA1190" s="17"/>
      <c r="BB1190" s="70"/>
      <c r="BC1190" s="10"/>
      <c r="BD1190" s="17"/>
      <c r="BE1190" s="10"/>
      <c r="BF1190" s="17"/>
      <c r="BG1190" s="10"/>
      <c r="BH1190" s="17"/>
      <c r="BI1190" s="6"/>
      <c r="BJ1190" s="2"/>
      <c r="BK1190" s="2"/>
      <c r="BL1190" s="2"/>
      <c r="BM1190" s="2"/>
      <c r="BN1190" s="2"/>
      <c r="BO1190" s="2"/>
      <c r="BP1190" s="2"/>
      <c r="BQ1190" s="2"/>
      <c r="BR1190" s="2"/>
      <c r="BS1190" s="2"/>
      <c r="BT1190" s="2"/>
      <c r="BU1190" s="2"/>
      <c r="BV1190" s="2"/>
      <c r="BW1190" s="2"/>
      <c r="BX1190" s="2"/>
      <c r="BY1190" s="2"/>
      <c r="BZ1190" s="2"/>
      <c r="CA1190" s="2"/>
      <c r="CB1190" s="2"/>
      <c r="CC1190" s="2"/>
      <c r="CD1190" s="2"/>
      <c r="CE1190" s="2"/>
      <c r="CF1190" s="2"/>
      <c r="CG1190" s="2"/>
      <c r="CK1190" s="2"/>
      <c r="CL1190" s="2"/>
      <c r="CM1190" s="2"/>
      <c r="CN1190" s="2"/>
      <c r="CO1190" s="2"/>
    </row>
    <row r="1191" spans="5:93" ht="12.75" hidden="1">
      <c r="E1191" s="5"/>
      <c r="F1191" s="6"/>
      <c r="AZ1191" s="17"/>
      <c r="BA1191" s="17"/>
      <c r="BB1191" s="70"/>
      <c r="BC1191" s="10"/>
      <c r="BD1191" s="17"/>
      <c r="BE1191" s="10"/>
      <c r="BF1191" s="17"/>
      <c r="BG1191" s="10"/>
      <c r="BH1191" s="17"/>
      <c r="BI1191" s="6"/>
      <c r="BJ1191" s="2"/>
      <c r="BK1191" s="2"/>
      <c r="BL1191" s="2"/>
      <c r="BM1191" s="2"/>
      <c r="BN1191" s="2"/>
      <c r="BO1191" s="2"/>
      <c r="BP1191" s="2"/>
      <c r="BQ1191" s="2"/>
      <c r="BR1191" s="2"/>
      <c r="BS1191" s="2"/>
      <c r="BT1191" s="2"/>
      <c r="BU1191" s="2"/>
      <c r="BV1191" s="2"/>
      <c r="BW1191" s="2"/>
      <c r="BX1191" s="2"/>
      <c r="BY1191" s="2"/>
      <c r="BZ1191" s="2"/>
      <c r="CA1191" s="2"/>
      <c r="CB1191" s="2"/>
      <c r="CC1191" s="2"/>
      <c r="CD1191" s="2"/>
      <c r="CE1191" s="2"/>
      <c r="CF1191" s="2"/>
      <c r="CG1191" s="2"/>
      <c r="CK1191" s="2"/>
      <c r="CL1191" s="2"/>
      <c r="CM1191" s="2"/>
      <c r="CN1191" s="2"/>
      <c r="CO1191" s="2"/>
    </row>
    <row r="1192" spans="5:93" ht="12.75" hidden="1">
      <c r="E1192" s="5"/>
      <c r="F1192" s="6"/>
      <c r="AZ1192" s="17"/>
      <c r="BA1192" s="17"/>
      <c r="BB1192" s="70"/>
      <c r="BC1192" s="10"/>
      <c r="BD1192" s="17"/>
      <c r="BE1192" s="10"/>
      <c r="BF1192" s="17"/>
      <c r="BG1192" s="10"/>
      <c r="BH1192" s="17"/>
      <c r="BI1192" s="6"/>
      <c r="BJ1192" s="2"/>
      <c r="BK1192" s="2"/>
      <c r="BL1192" s="2"/>
      <c r="BM1192" s="2"/>
      <c r="BN1192" s="2"/>
      <c r="BO1192" s="2"/>
      <c r="BP1192" s="2"/>
      <c r="BQ1192" s="2"/>
      <c r="BR1192" s="2"/>
      <c r="BS1192" s="2"/>
      <c r="BT1192" s="2"/>
      <c r="BU1192" s="2"/>
      <c r="BV1192" s="2"/>
      <c r="BW1192" s="2"/>
      <c r="BX1192" s="2"/>
      <c r="BY1192" s="2"/>
      <c r="BZ1192" s="2"/>
      <c r="CA1192" s="2"/>
      <c r="CB1192" s="2"/>
      <c r="CC1192" s="2"/>
      <c r="CD1192" s="2"/>
      <c r="CE1192" s="2"/>
      <c r="CF1192" s="2"/>
      <c r="CG1192" s="2"/>
      <c r="CK1192" s="2"/>
      <c r="CL1192" s="2"/>
      <c r="CM1192" s="2"/>
      <c r="CN1192" s="2"/>
      <c r="CO1192" s="2"/>
    </row>
    <row r="1193" spans="5:93" ht="12.75" hidden="1">
      <c r="E1193" s="5"/>
      <c r="F1193" s="6"/>
      <c r="AZ1193" s="17"/>
      <c r="BA1193" s="17"/>
      <c r="BB1193" s="70"/>
      <c r="BC1193" s="10"/>
      <c r="BD1193" s="17"/>
      <c r="BE1193" s="10"/>
      <c r="BF1193" s="17"/>
      <c r="BG1193" s="10"/>
      <c r="BH1193" s="17"/>
      <c r="BI1193" s="6"/>
      <c r="BJ1193" s="2"/>
      <c r="BK1193" s="2"/>
      <c r="BL1193" s="2"/>
      <c r="BM1193" s="2"/>
      <c r="BN1193" s="2"/>
      <c r="BO1193" s="2"/>
      <c r="BP1193" s="2"/>
      <c r="BQ1193" s="2"/>
      <c r="BR1193" s="2"/>
      <c r="BS1193" s="2"/>
      <c r="BT1193" s="2"/>
      <c r="BU1193" s="2"/>
      <c r="BV1193" s="2"/>
      <c r="BW1193" s="2"/>
      <c r="BX1193" s="2"/>
      <c r="BY1193" s="2"/>
      <c r="BZ1193" s="2"/>
      <c r="CA1193" s="2"/>
      <c r="CB1193" s="2"/>
      <c r="CC1193" s="2"/>
      <c r="CD1193" s="2"/>
      <c r="CE1193" s="2"/>
      <c r="CF1193" s="2"/>
      <c r="CG1193" s="2"/>
      <c r="CK1193" s="2"/>
      <c r="CL1193" s="2"/>
      <c r="CM1193" s="2"/>
      <c r="CN1193" s="2"/>
      <c r="CO1193" s="2"/>
    </row>
    <row r="1194" spans="5:93" ht="12.75" hidden="1">
      <c r="E1194" s="5"/>
      <c r="F1194" s="6"/>
      <c r="AZ1194" s="17"/>
      <c r="BA1194" s="17"/>
      <c r="BB1194" s="70"/>
      <c r="BC1194" s="10"/>
      <c r="BD1194" s="17"/>
      <c r="BE1194" s="10"/>
      <c r="BF1194" s="17"/>
      <c r="BG1194" s="10"/>
      <c r="BH1194" s="17"/>
      <c r="BI1194" s="6"/>
      <c r="BJ1194" s="2"/>
      <c r="BK1194" s="2"/>
      <c r="BL1194" s="2"/>
      <c r="BM1194" s="2"/>
      <c r="BN1194" s="2"/>
      <c r="BO1194" s="2"/>
      <c r="BP1194" s="2"/>
      <c r="BQ1194" s="2"/>
      <c r="BR1194" s="2"/>
      <c r="BS1194" s="2"/>
      <c r="BT1194" s="2"/>
      <c r="BU1194" s="2"/>
      <c r="BV1194" s="2"/>
      <c r="BW1194" s="2"/>
      <c r="BX1194" s="2"/>
      <c r="BY1194" s="2"/>
      <c r="BZ1194" s="2"/>
      <c r="CA1194" s="2"/>
      <c r="CB1194" s="2"/>
      <c r="CC1194" s="2"/>
      <c r="CD1194" s="2"/>
      <c r="CE1194" s="2"/>
      <c r="CF1194" s="2"/>
      <c r="CG1194" s="2"/>
      <c r="CK1194" s="2"/>
      <c r="CL1194" s="2"/>
      <c r="CM1194" s="2"/>
      <c r="CN1194" s="2"/>
      <c r="CO1194" s="2"/>
    </row>
    <row r="1195" spans="5:93" ht="12.75" hidden="1">
      <c r="E1195" s="5"/>
      <c r="F1195" s="6"/>
      <c r="AZ1195" s="17"/>
      <c r="BA1195" s="17"/>
      <c r="BB1195" s="70"/>
      <c r="BC1195" s="10"/>
      <c r="BD1195" s="17"/>
      <c r="BE1195" s="10"/>
      <c r="BF1195" s="17"/>
      <c r="BG1195" s="10"/>
      <c r="BH1195" s="17"/>
      <c r="BI1195" s="6"/>
      <c r="BJ1195" s="2"/>
      <c r="BK1195" s="2"/>
      <c r="BL1195" s="2"/>
      <c r="BM1195" s="2"/>
      <c r="BN1195" s="2"/>
      <c r="BO1195" s="2"/>
      <c r="BP1195" s="2"/>
      <c r="BQ1195" s="2"/>
      <c r="BR1195" s="2"/>
      <c r="BS1195" s="2"/>
      <c r="BT1195" s="2"/>
      <c r="BU1195" s="2"/>
      <c r="BV1195" s="2"/>
      <c r="BW1195" s="2"/>
      <c r="BX1195" s="2"/>
      <c r="BY1195" s="2"/>
      <c r="BZ1195" s="2"/>
      <c r="CA1195" s="2"/>
      <c r="CB1195" s="2"/>
      <c r="CC1195" s="2"/>
      <c r="CD1195" s="2"/>
      <c r="CE1195" s="2"/>
      <c r="CF1195" s="2"/>
      <c r="CG1195" s="2"/>
      <c r="CK1195" s="2"/>
      <c r="CL1195" s="2"/>
      <c r="CM1195" s="2"/>
      <c r="CN1195" s="2"/>
      <c r="CO1195" s="2"/>
    </row>
    <row r="1196" spans="5:93" ht="12.75" hidden="1">
      <c r="E1196" s="5"/>
      <c r="F1196" s="6"/>
      <c r="AZ1196" s="17"/>
      <c r="BA1196" s="17"/>
      <c r="BB1196" s="70"/>
      <c r="BC1196" s="10"/>
      <c r="BD1196" s="17"/>
      <c r="BE1196" s="10"/>
      <c r="BF1196" s="17"/>
      <c r="BG1196" s="10"/>
      <c r="BH1196" s="17"/>
      <c r="BI1196" s="6"/>
      <c r="BJ1196" s="2"/>
      <c r="BK1196" s="2"/>
      <c r="BL1196" s="2"/>
      <c r="BM1196" s="2"/>
      <c r="BN1196" s="2"/>
      <c r="BO1196" s="2"/>
      <c r="BP1196" s="2"/>
      <c r="BQ1196" s="2"/>
      <c r="BR1196" s="2"/>
      <c r="BS1196" s="2"/>
      <c r="BT1196" s="2"/>
      <c r="BU1196" s="2"/>
      <c r="BV1196" s="2"/>
      <c r="BW1196" s="2"/>
      <c r="BX1196" s="2"/>
      <c r="BY1196" s="2"/>
      <c r="BZ1196" s="2"/>
      <c r="CA1196" s="2"/>
      <c r="CB1196" s="2"/>
      <c r="CC1196" s="2"/>
      <c r="CD1196" s="2"/>
      <c r="CE1196" s="2"/>
      <c r="CF1196" s="2"/>
      <c r="CG1196" s="2"/>
      <c r="CK1196" s="2"/>
      <c r="CL1196" s="2"/>
      <c r="CM1196" s="2"/>
      <c r="CN1196" s="2"/>
      <c r="CO1196" s="2"/>
    </row>
    <row r="1197" spans="5:93" ht="12.75" hidden="1">
      <c r="E1197" s="5"/>
      <c r="F1197" s="6"/>
      <c r="AZ1197" s="17"/>
      <c r="BA1197" s="17"/>
      <c r="BB1197" s="70"/>
      <c r="BC1197" s="10"/>
      <c r="BD1197" s="17"/>
      <c r="BE1197" s="10"/>
      <c r="BF1197" s="17"/>
      <c r="BG1197" s="10"/>
      <c r="BH1197" s="17"/>
      <c r="BI1197" s="6"/>
      <c r="BJ1197" s="2"/>
      <c r="BK1197" s="2"/>
      <c r="BL1197" s="2"/>
      <c r="BM1197" s="2"/>
      <c r="BN1197" s="2"/>
      <c r="BO1197" s="2"/>
      <c r="BP1197" s="2"/>
      <c r="BQ1197" s="2"/>
      <c r="BR1197" s="2"/>
      <c r="BS1197" s="2"/>
      <c r="BT1197" s="2"/>
      <c r="BU1197" s="2"/>
      <c r="BV1197" s="2"/>
      <c r="BW1197" s="2"/>
      <c r="BX1197" s="2"/>
      <c r="BY1197" s="2"/>
      <c r="BZ1197" s="2"/>
      <c r="CA1197" s="2"/>
      <c r="CB1197" s="2"/>
      <c r="CC1197" s="2"/>
      <c r="CD1197" s="2"/>
      <c r="CE1197" s="2"/>
      <c r="CF1197" s="2"/>
      <c r="CG1197" s="2"/>
      <c r="CK1197" s="2"/>
      <c r="CL1197" s="2"/>
      <c r="CM1197" s="2"/>
      <c r="CN1197" s="2"/>
      <c r="CO1197" s="2"/>
    </row>
    <row r="1198" spans="5:93" ht="12.75" hidden="1">
      <c r="E1198" s="5"/>
      <c r="F1198" s="6"/>
      <c r="AZ1198" s="17"/>
      <c r="BA1198" s="17"/>
      <c r="BB1198" s="70"/>
      <c r="BC1198" s="10"/>
      <c r="BD1198" s="17"/>
      <c r="BE1198" s="10"/>
      <c r="BF1198" s="17"/>
      <c r="BG1198" s="10"/>
      <c r="BH1198" s="17"/>
      <c r="BI1198" s="6"/>
      <c r="BJ1198" s="2"/>
      <c r="BK1198" s="2"/>
      <c r="BL1198" s="2"/>
      <c r="BM1198" s="2"/>
      <c r="BN1198" s="2"/>
      <c r="BO1198" s="2"/>
      <c r="BP1198" s="2"/>
      <c r="BQ1198" s="2"/>
      <c r="BR1198" s="2"/>
      <c r="BS1198" s="2"/>
      <c r="BT1198" s="2"/>
      <c r="BU1198" s="2"/>
      <c r="BV1198" s="2"/>
      <c r="BW1198" s="2"/>
      <c r="BX1198" s="2"/>
      <c r="BY1198" s="2"/>
      <c r="BZ1198" s="2"/>
      <c r="CA1198" s="2"/>
      <c r="CB1198" s="2"/>
      <c r="CC1198" s="2"/>
      <c r="CD1198" s="2"/>
      <c r="CE1198" s="2"/>
      <c r="CF1198" s="2"/>
      <c r="CG1198" s="2"/>
      <c r="CK1198" s="2"/>
      <c r="CL1198" s="2"/>
      <c r="CM1198" s="2"/>
      <c r="CN1198" s="2"/>
      <c r="CO1198" s="2"/>
    </row>
    <row r="1199" spans="5:93" ht="12.75" hidden="1">
      <c r="E1199" s="5"/>
      <c r="F1199" s="6"/>
      <c r="AZ1199" s="17"/>
      <c r="BA1199" s="17"/>
      <c r="BB1199" s="70"/>
      <c r="BC1199" s="10"/>
      <c r="BD1199" s="17"/>
      <c r="BE1199" s="10"/>
      <c r="BF1199" s="17"/>
      <c r="BG1199" s="10"/>
      <c r="BH1199" s="17"/>
      <c r="BI1199" s="6"/>
      <c r="BJ1199" s="2"/>
      <c r="BK1199" s="2"/>
      <c r="BL1199" s="2"/>
      <c r="BM1199" s="2"/>
      <c r="BN1199" s="2"/>
      <c r="BO1199" s="2"/>
      <c r="BP1199" s="2"/>
      <c r="BQ1199" s="2"/>
      <c r="BR1199" s="2"/>
      <c r="BS1199" s="2"/>
      <c r="BT1199" s="2"/>
      <c r="BU1199" s="2"/>
      <c r="BV1199" s="2"/>
      <c r="BW1199" s="2"/>
      <c r="BX1199" s="2"/>
      <c r="BY1199" s="2"/>
      <c r="BZ1199" s="2"/>
      <c r="CA1199" s="2"/>
      <c r="CB1199" s="2"/>
      <c r="CC1199" s="2"/>
      <c r="CD1199" s="2"/>
      <c r="CE1199" s="2"/>
      <c r="CF1199" s="2"/>
      <c r="CG1199" s="2"/>
      <c r="CK1199" s="2"/>
      <c r="CL1199" s="2"/>
      <c r="CM1199" s="2"/>
      <c r="CN1199" s="2"/>
      <c r="CO1199" s="2"/>
    </row>
    <row r="1200" spans="5:93" ht="12.75" hidden="1">
      <c r="E1200" s="5"/>
      <c r="F1200" s="6"/>
      <c r="AZ1200" s="17"/>
      <c r="BA1200" s="17"/>
      <c r="BB1200" s="70"/>
      <c r="BC1200" s="10"/>
      <c r="BD1200" s="17"/>
      <c r="BE1200" s="10"/>
      <c r="BF1200" s="17"/>
      <c r="BG1200" s="10"/>
      <c r="BH1200" s="17"/>
      <c r="BI1200" s="6"/>
      <c r="BJ1200" s="2"/>
      <c r="BK1200" s="2"/>
      <c r="BL1200" s="2"/>
      <c r="BM1200" s="2"/>
      <c r="BN1200" s="2"/>
      <c r="BO1200" s="2"/>
      <c r="BP1200" s="2"/>
      <c r="BQ1200" s="2"/>
      <c r="BR1200" s="2"/>
      <c r="BS1200" s="2"/>
      <c r="BT1200" s="2"/>
      <c r="BU1200" s="2"/>
      <c r="BV1200" s="2"/>
      <c r="BW1200" s="2"/>
      <c r="BX1200" s="2"/>
      <c r="BY1200" s="2"/>
      <c r="BZ1200" s="2"/>
      <c r="CA1200" s="2"/>
      <c r="CB1200" s="2"/>
      <c r="CC1200" s="2"/>
      <c r="CD1200" s="2"/>
      <c r="CE1200" s="2"/>
      <c r="CF1200" s="2"/>
      <c r="CG1200" s="2"/>
      <c r="CK1200" s="2"/>
      <c r="CL1200" s="2"/>
      <c r="CM1200" s="2"/>
      <c r="CN1200" s="2"/>
      <c r="CO1200" s="2"/>
    </row>
    <row r="1201" spans="5:93" ht="12.75" hidden="1">
      <c r="E1201" s="5"/>
      <c r="F1201" s="6"/>
      <c r="AZ1201" s="17"/>
      <c r="BA1201" s="17"/>
      <c r="BB1201" s="70"/>
      <c r="BC1201" s="10"/>
      <c r="BD1201" s="17"/>
      <c r="BE1201" s="10"/>
      <c r="BF1201" s="17"/>
      <c r="BG1201" s="10"/>
      <c r="BH1201" s="17"/>
      <c r="BI1201" s="6"/>
      <c r="BJ1201" s="2"/>
      <c r="BK1201" s="2"/>
      <c r="BL1201" s="2"/>
      <c r="BM1201" s="2"/>
      <c r="BN1201" s="2"/>
      <c r="BO1201" s="2"/>
      <c r="BP1201" s="2"/>
      <c r="BQ1201" s="2"/>
      <c r="BR1201" s="2"/>
      <c r="BS1201" s="2"/>
      <c r="BT1201" s="2"/>
      <c r="BU1201" s="2"/>
      <c r="BV1201" s="2"/>
      <c r="BW1201" s="2"/>
      <c r="BX1201" s="2"/>
      <c r="BY1201" s="2"/>
      <c r="BZ1201" s="2"/>
      <c r="CA1201" s="2"/>
      <c r="CB1201" s="2"/>
      <c r="CC1201" s="2"/>
      <c r="CD1201" s="2"/>
      <c r="CE1201" s="2"/>
      <c r="CF1201" s="2"/>
      <c r="CG1201" s="2"/>
      <c r="CK1201" s="2"/>
      <c r="CL1201" s="2"/>
      <c r="CM1201" s="2"/>
      <c r="CN1201" s="2"/>
      <c r="CO1201" s="2"/>
    </row>
    <row r="1202" spans="5:93" ht="12.75" hidden="1">
      <c r="E1202" s="5"/>
      <c r="F1202" s="6"/>
      <c r="AZ1202" s="17"/>
      <c r="BA1202" s="17"/>
      <c r="BB1202" s="70"/>
      <c r="BC1202" s="10"/>
      <c r="BD1202" s="17"/>
      <c r="BE1202" s="10"/>
      <c r="BF1202" s="17"/>
      <c r="BG1202" s="10"/>
      <c r="BH1202" s="17"/>
      <c r="BI1202" s="6"/>
      <c r="BJ1202" s="2"/>
      <c r="BK1202" s="2"/>
      <c r="BL1202" s="2"/>
      <c r="BM1202" s="2"/>
      <c r="BN1202" s="2"/>
      <c r="BO1202" s="2"/>
      <c r="BP1202" s="2"/>
      <c r="BQ1202" s="2"/>
      <c r="BR1202" s="2"/>
      <c r="BS1202" s="2"/>
      <c r="BT1202" s="2"/>
      <c r="BU1202" s="2"/>
      <c r="BV1202" s="2"/>
      <c r="BW1202" s="2"/>
      <c r="BX1202" s="2"/>
      <c r="BY1202" s="2"/>
      <c r="BZ1202" s="2"/>
      <c r="CA1202" s="2"/>
      <c r="CB1202" s="2"/>
      <c r="CC1202" s="2"/>
      <c r="CD1202" s="2"/>
      <c r="CE1202" s="2"/>
      <c r="CF1202" s="2"/>
      <c r="CG1202" s="2"/>
      <c r="CK1202" s="2"/>
      <c r="CL1202" s="2"/>
      <c r="CM1202" s="2"/>
      <c r="CN1202" s="2"/>
      <c r="CO1202" s="2"/>
    </row>
    <row r="1203" spans="5:93" ht="12.75" hidden="1">
      <c r="E1203" s="5"/>
      <c r="F1203" s="6"/>
      <c r="AZ1203" s="17"/>
      <c r="BA1203" s="17"/>
      <c r="BB1203" s="70"/>
      <c r="BC1203" s="10"/>
      <c r="BD1203" s="17"/>
      <c r="BE1203" s="10"/>
      <c r="BF1203" s="17"/>
      <c r="BG1203" s="10"/>
      <c r="BH1203" s="17"/>
      <c r="BI1203" s="6"/>
      <c r="BJ1203" s="2"/>
      <c r="BK1203" s="2"/>
      <c r="BL1203" s="2"/>
      <c r="BM1203" s="2"/>
      <c r="BN1203" s="2"/>
      <c r="BO1203" s="2"/>
      <c r="BP1203" s="2"/>
      <c r="BQ1203" s="2"/>
      <c r="BR1203" s="2"/>
      <c r="BS1203" s="2"/>
      <c r="BT1203" s="2"/>
      <c r="BU1203" s="2"/>
      <c r="BV1203" s="2"/>
      <c r="BW1203" s="2"/>
      <c r="BX1203" s="2"/>
      <c r="BY1203" s="2"/>
      <c r="BZ1203" s="2"/>
      <c r="CA1203" s="2"/>
      <c r="CB1203" s="2"/>
      <c r="CC1203" s="2"/>
      <c r="CD1203" s="2"/>
      <c r="CE1203" s="2"/>
      <c r="CF1203" s="2"/>
      <c r="CG1203" s="2"/>
      <c r="CK1203" s="2"/>
      <c r="CL1203" s="2"/>
      <c r="CM1203" s="2"/>
      <c r="CN1203" s="2"/>
      <c r="CO1203" s="2"/>
    </row>
    <row r="1204" spans="5:93" ht="12.75" hidden="1">
      <c r="E1204" s="5"/>
      <c r="F1204" s="6"/>
      <c r="AZ1204" s="17"/>
      <c r="BA1204" s="17"/>
      <c r="BB1204" s="70"/>
      <c r="BC1204" s="10"/>
      <c r="BD1204" s="17"/>
      <c r="BE1204" s="10"/>
      <c r="BF1204" s="17"/>
      <c r="BG1204" s="10"/>
      <c r="BH1204" s="17"/>
      <c r="BI1204" s="6"/>
      <c r="BJ1204" s="2"/>
      <c r="BK1204" s="2"/>
      <c r="BL1204" s="2"/>
      <c r="BM1204" s="2"/>
      <c r="BN1204" s="2"/>
      <c r="BO1204" s="2"/>
      <c r="BP1204" s="2"/>
      <c r="BQ1204" s="2"/>
      <c r="BR1204" s="2"/>
      <c r="BS1204" s="2"/>
      <c r="BT1204" s="2"/>
      <c r="BU1204" s="2"/>
      <c r="BV1204" s="2"/>
      <c r="BW1204" s="2"/>
      <c r="BX1204" s="2"/>
      <c r="BY1204" s="2"/>
      <c r="BZ1204" s="2"/>
      <c r="CA1204" s="2"/>
      <c r="CB1204" s="2"/>
      <c r="CC1204" s="2"/>
      <c r="CD1204" s="2"/>
      <c r="CE1204" s="2"/>
      <c r="CF1204" s="2"/>
      <c r="CG1204" s="2"/>
      <c r="CK1204" s="2"/>
      <c r="CL1204" s="2"/>
      <c r="CM1204" s="2"/>
      <c r="CN1204" s="2"/>
      <c r="CO1204" s="2"/>
    </row>
    <row r="1205" spans="5:93" ht="12.75" hidden="1">
      <c r="E1205" s="5"/>
      <c r="F1205" s="6"/>
      <c r="AZ1205" s="17"/>
      <c r="BA1205" s="17"/>
      <c r="BB1205" s="70"/>
      <c r="BC1205" s="10"/>
      <c r="BD1205" s="17"/>
      <c r="BE1205" s="10"/>
      <c r="BF1205" s="17"/>
      <c r="BG1205" s="10"/>
      <c r="BH1205" s="17"/>
      <c r="BI1205" s="6"/>
      <c r="BJ1205" s="2"/>
      <c r="BK1205" s="2"/>
      <c r="BL1205" s="2"/>
      <c r="BM1205" s="2"/>
      <c r="BN1205" s="2"/>
      <c r="BO1205" s="2"/>
      <c r="BP1205" s="2"/>
      <c r="BQ1205" s="2"/>
      <c r="BR1205" s="2"/>
      <c r="BS1205" s="2"/>
      <c r="BT1205" s="2"/>
      <c r="BU1205" s="2"/>
      <c r="BV1205" s="2"/>
      <c r="BW1205" s="2"/>
      <c r="BX1205" s="2"/>
      <c r="BY1205" s="2"/>
      <c r="BZ1205" s="2"/>
      <c r="CA1205" s="2"/>
      <c r="CB1205" s="2"/>
      <c r="CC1205" s="2"/>
      <c r="CD1205" s="2"/>
      <c r="CE1205" s="2"/>
      <c r="CF1205" s="2"/>
      <c r="CG1205" s="2"/>
      <c r="CK1205" s="2"/>
      <c r="CL1205" s="2"/>
      <c r="CM1205" s="2"/>
      <c r="CN1205" s="2"/>
      <c r="CO1205" s="2"/>
    </row>
    <row r="1206" spans="5:93" ht="12.75" hidden="1">
      <c r="E1206" s="5"/>
      <c r="F1206" s="6"/>
      <c r="AZ1206" s="17"/>
      <c r="BA1206" s="17"/>
      <c r="BB1206" s="70"/>
      <c r="BC1206" s="10"/>
      <c r="BD1206" s="17"/>
      <c r="BE1206" s="10"/>
      <c r="BF1206" s="17"/>
      <c r="BG1206" s="10"/>
      <c r="BH1206" s="17"/>
      <c r="BI1206" s="6"/>
      <c r="BJ1206" s="2"/>
      <c r="BK1206" s="2"/>
      <c r="BL1206" s="2"/>
      <c r="BM1206" s="2"/>
      <c r="BN1206" s="2"/>
      <c r="BO1206" s="2"/>
      <c r="BP1206" s="2"/>
      <c r="BQ1206" s="2"/>
      <c r="BR1206" s="2"/>
      <c r="BS1206" s="2"/>
      <c r="BT1206" s="2"/>
      <c r="BU1206" s="2"/>
      <c r="BV1206" s="2"/>
      <c r="BW1206" s="2"/>
      <c r="BX1206" s="2"/>
      <c r="BY1206" s="2"/>
      <c r="BZ1206" s="2"/>
      <c r="CA1206" s="2"/>
      <c r="CB1206" s="2"/>
      <c r="CC1206" s="2"/>
      <c r="CD1206" s="2"/>
      <c r="CE1206" s="2"/>
      <c r="CF1206" s="2"/>
      <c r="CG1206" s="2"/>
      <c r="CK1206" s="2"/>
      <c r="CL1206" s="2"/>
      <c r="CM1206" s="2"/>
      <c r="CN1206" s="2"/>
      <c r="CO1206" s="2"/>
    </row>
    <row r="1207" spans="5:93" ht="12.75" hidden="1">
      <c r="E1207" s="5"/>
      <c r="F1207" s="6"/>
      <c r="AZ1207" s="17"/>
      <c r="BA1207" s="17"/>
      <c r="BB1207" s="70"/>
      <c r="BC1207" s="10"/>
      <c r="BD1207" s="17"/>
      <c r="BE1207" s="10"/>
      <c r="BF1207" s="17"/>
      <c r="BG1207" s="10"/>
      <c r="BH1207" s="17"/>
      <c r="BI1207" s="6"/>
      <c r="BJ1207" s="2"/>
      <c r="BK1207" s="2"/>
      <c r="BL1207" s="2"/>
      <c r="BM1207" s="2"/>
      <c r="BN1207" s="2"/>
      <c r="BO1207" s="2"/>
      <c r="BP1207" s="2"/>
      <c r="BQ1207" s="2"/>
      <c r="BR1207" s="2"/>
      <c r="BS1207" s="2"/>
      <c r="BT1207" s="2"/>
      <c r="BU1207" s="2"/>
      <c r="BV1207" s="2"/>
      <c r="BW1207" s="2"/>
      <c r="BX1207" s="2"/>
      <c r="BY1207" s="2"/>
      <c r="BZ1207" s="2"/>
      <c r="CA1207" s="2"/>
      <c r="CB1207" s="2"/>
      <c r="CC1207" s="2"/>
      <c r="CD1207" s="2"/>
      <c r="CE1207" s="2"/>
      <c r="CF1207" s="2"/>
      <c r="CG1207" s="2"/>
      <c r="CK1207" s="2"/>
      <c r="CL1207" s="2"/>
      <c r="CM1207" s="2"/>
      <c r="CN1207" s="2"/>
      <c r="CO1207" s="2"/>
    </row>
    <row r="1208" spans="5:93" ht="12.75" hidden="1">
      <c r="E1208" s="5"/>
      <c r="F1208" s="6"/>
      <c r="AZ1208" s="17"/>
      <c r="BA1208" s="17"/>
      <c r="BB1208" s="70"/>
      <c r="BC1208" s="10"/>
      <c r="BD1208" s="17"/>
      <c r="BE1208" s="10"/>
      <c r="BF1208" s="17"/>
      <c r="BG1208" s="10"/>
      <c r="BH1208" s="17"/>
      <c r="BI1208" s="6"/>
      <c r="BJ1208" s="2"/>
      <c r="BK1208" s="2"/>
      <c r="BL1208" s="2"/>
      <c r="BM1208" s="2"/>
      <c r="BN1208" s="2"/>
      <c r="BO1208" s="2"/>
      <c r="BP1208" s="2"/>
      <c r="BQ1208" s="2"/>
      <c r="BR1208" s="2"/>
      <c r="BS1208" s="2"/>
      <c r="BT1208" s="2"/>
      <c r="BU1208" s="2"/>
      <c r="BV1208" s="2"/>
      <c r="BW1208" s="2"/>
      <c r="BX1208" s="2"/>
      <c r="BY1208" s="2"/>
      <c r="BZ1208" s="2"/>
      <c r="CA1208" s="2"/>
      <c r="CB1208" s="2"/>
      <c r="CC1208" s="2"/>
      <c r="CD1208" s="2"/>
      <c r="CE1208" s="2"/>
      <c r="CF1208" s="2"/>
      <c r="CG1208" s="2"/>
      <c r="CK1208" s="2"/>
      <c r="CL1208" s="2"/>
      <c r="CM1208" s="2"/>
      <c r="CN1208" s="2"/>
      <c r="CO1208" s="2"/>
    </row>
    <row r="1209" spans="5:93" ht="12.75" hidden="1">
      <c r="E1209" s="5"/>
      <c r="F1209" s="6"/>
      <c r="AZ1209" s="17"/>
      <c r="BA1209" s="17"/>
      <c r="BB1209" s="70"/>
      <c r="BC1209" s="10"/>
      <c r="BD1209" s="17"/>
      <c r="BE1209" s="10"/>
      <c r="BF1209" s="17"/>
      <c r="BG1209" s="10"/>
      <c r="BH1209" s="17"/>
      <c r="BI1209" s="6"/>
      <c r="BJ1209" s="2"/>
      <c r="BK1209" s="2"/>
      <c r="BL1209" s="2"/>
      <c r="BM1209" s="2"/>
      <c r="BN1209" s="2"/>
      <c r="BO1209" s="2"/>
      <c r="BP1209" s="2"/>
      <c r="BQ1209" s="2"/>
      <c r="BR1209" s="2"/>
      <c r="BS1209" s="2"/>
      <c r="BT1209" s="2"/>
      <c r="BU1209" s="2"/>
      <c r="BV1209" s="2"/>
      <c r="BW1209" s="2"/>
      <c r="BX1209" s="2"/>
      <c r="BY1209" s="2"/>
      <c r="BZ1209" s="2"/>
      <c r="CA1209" s="2"/>
      <c r="CB1209" s="2"/>
      <c r="CC1209" s="2"/>
      <c r="CD1209" s="2"/>
      <c r="CE1209" s="2"/>
      <c r="CF1209" s="2"/>
      <c r="CG1209" s="2"/>
      <c r="CK1209" s="2"/>
      <c r="CL1209" s="2"/>
      <c r="CM1209" s="2"/>
      <c r="CN1209" s="2"/>
      <c r="CO1209" s="2"/>
    </row>
    <row r="1210" spans="5:93" ht="12.75" hidden="1">
      <c r="E1210" s="5"/>
      <c r="F1210" s="6"/>
      <c r="AZ1210" s="17"/>
      <c r="BA1210" s="17"/>
      <c r="BB1210" s="70"/>
      <c r="BC1210" s="10"/>
      <c r="BD1210" s="17"/>
      <c r="BE1210" s="10"/>
      <c r="BF1210" s="17"/>
      <c r="BG1210" s="10"/>
      <c r="BH1210" s="17"/>
      <c r="BI1210" s="6"/>
      <c r="BJ1210" s="2"/>
      <c r="BK1210" s="2"/>
      <c r="BL1210" s="2"/>
      <c r="BM1210" s="2"/>
      <c r="BN1210" s="2"/>
      <c r="BO1210" s="2"/>
      <c r="BP1210" s="2"/>
      <c r="BQ1210" s="2"/>
      <c r="BR1210" s="2"/>
      <c r="BS1210" s="2"/>
      <c r="BT1210" s="2"/>
      <c r="BU1210" s="2"/>
      <c r="BV1210" s="2"/>
      <c r="BW1210" s="2"/>
      <c r="BX1210" s="2"/>
      <c r="BY1210" s="2"/>
      <c r="BZ1210" s="2"/>
      <c r="CA1210" s="2"/>
      <c r="CB1210" s="2"/>
      <c r="CC1210" s="2"/>
      <c r="CD1210" s="2"/>
      <c r="CE1210" s="2"/>
      <c r="CF1210" s="2"/>
      <c r="CG1210" s="2"/>
      <c r="CK1210" s="2"/>
      <c r="CL1210" s="2"/>
      <c r="CM1210" s="2"/>
      <c r="CN1210" s="2"/>
      <c r="CO1210" s="2"/>
    </row>
    <row r="1211" spans="5:93" ht="12.75" hidden="1">
      <c r="E1211" s="5"/>
      <c r="F1211" s="6"/>
      <c r="AZ1211" s="17"/>
      <c r="BA1211" s="17"/>
      <c r="BB1211" s="70"/>
      <c r="BC1211" s="10"/>
      <c r="BD1211" s="17"/>
      <c r="BE1211" s="10"/>
      <c r="BF1211" s="17"/>
      <c r="BG1211" s="10"/>
      <c r="BH1211" s="17"/>
      <c r="BI1211" s="6"/>
      <c r="BJ1211" s="2"/>
      <c r="BK1211" s="2"/>
      <c r="BL1211" s="2"/>
      <c r="BM1211" s="2"/>
      <c r="BN1211" s="2"/>
      <c r="BO1211" s="2"/>
      <c r="BP1211" s="2"/>
      <c r="BQ1211" s="2"/>
      <c r="BR1211" s="2"/>
      <c r="BS1211" s="2"/>
      <c r="BT1211" s="2"/>
      <c r="BU1211" s="2"/>
      <c r="BV1211" s="2"/>
      <c r="BW1211" s="2"/>
      <c r="BX1211" s="2"/>
      <c r="BY1211" s="2"/>
      <c r="BZ1211" s="2"/>
      <c r="CA1211" s="2"/>
      <c r="CB1211" s="2"/>
      <c r="CC1211" s="2"/>
      <c r="CD1211" s="2"/>
      <c r="CE1211" s="2"/>
      <c r="CF1211" s="2"/>
      <c r="CG1211" s="2"/>
      <c r="CK1211" s="2"/>
      <c r="CL1211" s="2"/>
      <c r="CM1211" s="2"/>
      <c r="CN1211" s="2"/>
      <c r="CO1211" s="2"/>
    </row>
    <row r="1212" spans="5:93" ht="12.75" hidden="1">
      <c r="E1212" s="5"/>
      <c r="F1212" s="6"/>
      <c r="AZ1212" s="17"/>
      <c r="BA1212" s="17"/>
      <c r="BB1212" s="70"/>
      <c r="BC1212" s="10"/>
      <c r="BD1212" s="17"/>
      <c r="BE1212" s="10"/>
      <c r="BF1212" s="17"/>
      <c r="BG1212" s="10"/>
      <c r="BH1212" s="17"/>
      <c r="BI1212" s="6"/>
      <c r="BJ1212" s="2"/>
      <c r="BK1212" s="2"/>
      <c r="BL1212" s="2"/>
      <c r="BM1212" s="2"/>
      <c r="BN1212" s="2"/>
      <c r="BO1212" s="2"/>
      <c r="BP1212" s="2"/>
      <c r="BQ1212" s="2"/>
      <c r="BR1212" s="2"/>
      <c r="BS1212" s="2"/>
      <c r="BT1212" s="2"/>
      <c r="BU1212" s="2"/>
      <c r="BV1212" s="2"/>
      <c r="BW1212" s="2"/>
      <c r="BX1212" s="2"/>
      <c r="BY1212" s="2"/>
      <c r="BZ1212" s="2"/>
      <c r="CA1212" s="2"/>
      <c r="CB1212" s="2"/>
      <c r="CC1212" s="2"/>
      <c r="CD1212" s="2"/>
      <c r="CE1212" s="2"/>
      <c r="CF1212" s="2"/>
      <c r="CG1212" s="2"/>
      <c r="CK1212" s="2"/>
      <c r="CL1212" s="2"/>
      <c r="CM1212" s="2"/>
      <c r="CN1212" s="2"/>
      <c r="CO1212" s="2"/>
    </row>
    <row r="1213" spans="5:93" ht="12.75" hidden="1">
      <c r="E1213" s="5"/>
      <c r="F1213" s="6"/>
      <c r="AZ1213" s="17"/>
      <c r="BA1213" s="17"/>
      <c r="BB1213" s="70"/>
      <c r="BC1213" s="10"/>
      <c r="BD1213" s="17"/>
      <c r="BE1213" s="10"/>
      <c r="BF1213" s="17"/>
      <c r="BG1213" s="10"/>
      <c r="BH1213" s="17"/>
      <c r="BI1213" s="6"/>
      <c r="BJ1213" s="2"/>
      <c r="BK1213" s="2"/>
      <c r="BL1213" s="2"/>
      <c r="BM1213" s="2"/>
      <c r="BN1213" s="2"/>
      <c r="BO1213" s="2"/>
      <c r="BP1213" s="2"/>
      <c r="BQ1213" s="2"/>
      <c r="BR1213" s="2"/>
      <c r="BS1213" s="2"/>
      <c r="BT1213" s="2"/>
      <c r="BU1213" s="2"/>
      <c r="BV1213" s="2"/>
      <c r="BW1213" s="2"/>
      <c r="BX1213" s="2"/>
      <c r="BY1213" s="2"/>
      <c r="BZ1213" s="2"/>
      <c r="CA1213" s="2"/>
      <c r="CB1213" s="2"/>
      <c r="CC1213" s="2"/>
      <c r="CD1213" s="2"/>
      <c r="CE1213" s="2"/>
      <c r="CF1213" s="2"/>
      <c r="CG1213" s="2"/>
      <c r="CK1213" s="2"/>
      <c r="CL1213" s="2"/>
      <c r="CM1213" s="2"/>
      <c r="CN1213" s="2"/>
      <c r="CO1213" s="2"/>
    </row>
    <row r="1214" spans="5:93" ht="12.75" hidden="1">
      <c r="E1214" s="5"/>
      <c r="F1214" s="6"/>
      <c r="AZ1214" s="17"/>
      <c r="BA1214" s="17"/>
      <c r="BB1214" s="70"/>
      <c r="BC1214" s="10"/>
      <c r="BD1214" s="17"/>
      <c r="BE1214" s="10"/>
      <c r="BF1214" s="17"/>
      <c r="BG1214" s="10"/>
      <c r="BH1214" s="17"/>
      <c r="BI1214" s="6"/>
      <c r="BJ1214" s="2"/>
      <c r="BK1214" s="2"/>
      <c r="BL1214" s="2"/>
      <c r="BM1214" s="2"/>
      <c r="BN1214" s="2"/>
      <c r="BO1214" s="2"/>
      <c r="BP1214" s="2"/>
      <c r="BQ1214" s="2"/>
      <c r="BR1214" s="2"/>
      <c r="BS1214" s="2"/>
      <c r="BT1214" s="2"/>
      <c r="BU1214" s="2"/>
      <c r="BV1214" s="2"/>
      <c r="BW1214" s="2"/>
      <c r="BX1214" s="2"/>
      <c r="BY1214" s="2"/>
      <c r="BZ1214" s="2"/>
      <c r="CA1214" s="2"/>
      <c r="CB1214" s="2"/>
      <c r="CC1214" s="2"/>
      <c r="CD1214" s="2"/>
      <c r="CE1214" s="2"/>
      <c r="CF1214" s="2"/>
      <c r="CG1214" s="2"/>
      <c r="CK1214" s="2"/>
      <c r="CL1214" s="2"/>
      <c r="CM1214" s="2"/>
      <c r="CN1214" s="2"/>
      <c r="CO1214" s="2"/>
    </row>
    <row r="1215" spans="5:93" ht="12.75" hidden="1">
      <c r="E1215" s="5"/>
      <c r="F1215" s="6"/>
      <c r="AZ1215" s="17"/>
      <c r="BA1215" s="17"/>
      <c r="BB1215" s="70"/>
      <c r="BC1215" s="10"/>
      <c r="BD1215" s="17"/>
      <c r="BE1215" s="10"/>
      <c r="BF1215" s="17"/>
      <c r="BG1215" s="10"/>
      <c r="BH1215" s="17"/>
      <c r="BI1215" s="6"/>
      <c r="BJ1215" s="2"/>
      <c r="BK1215" s="2"/>
      <c r="BL1215" s="2"/>
      <c r="BM1215" s="2"/>
      <c r="BN1215" s="2"/>
      <c r="BO1215" s="2"/>
      <c r="BP1215" s="2"/>
      <c r="BQ1215" s="2"/>
      <c r="BR1215" s="2"/>
      <c r="BS1215" s="2"/>
      <c r="BT1215" s="2"/>
      <c r="BU1215" s="2"/>
      <c r="BV1215" s="2"/>
      <c r="BW1215" s="2"/>
      <c r="BX1215" s="2"/>
      <c r="BY1215" s="2"/>
      <c r="BZ1215" s="2"/>
      <c r="CA1215" s="2"/>
      <c r="CB1215" s="2"/>
      <c r="CC1215" s="2"/>
      <c r="CD1215" s="2"/>
      <c r="CE1215" s="2"/>
      <c r="CF1215" s="2"/>
      <c r="CG1215" s="2"/>
      <c r="CK1215" s="2"/>
      <c r="CL1215" s="2"/>
      <c r="CM1215" s="2"/>
      <c r="CN1215" s="2"/>
      <c r="CO1215" s="2"/>
    </row>
    <row r="1216" spans="5:93" ht="12.75" hidden="1">
      <c r="E1216" s="5"/>
      <c r="F1216" s="6"/>
      <c r="AZ1216" s="17"/>
      <c r="BA1216" s="17"/>
      <c r="BB1216" s="70"/>
      <c r="BC1216" s="10"/>
      <c r="BD1216" s="17"/>
      <c r="BE1216" s="10"/>
      <c r="BF1216" s="17"/>
      <c r="BG1216" s="10"/>
      <c r="BH1216" s="17"/>
      <c r="BI1216" s="6"/>
      <c r="BJ1216" s="2"/>
      <c r="BK1216" s="2"/>
      <c r="BL1216" s="2"/>
      <c r="BM1216" s="2"/>
      <c r="BN1216" s="2"/>
      <c r="BO1216" s="2"/>
      <c r="BP1216" s="2"/>
      <c r="BQ1216" s="2"/>
      <c r="BR1216" s="2"/>
      <c r="BS1216" s="2"/>
      <c r="BT1216" s="2"/>
      <c r="BU1216" s="2"/>
      <c r="BV1216" s="2"/>
      <c r="BW1216" s="2"/>
      <c r="BX1216" s="2"/>
      <c r="BY1216" s="2"/>
      <c r="BZ1216" s="2"/>
      <c r="CA1216" s="2"/>
      <c r="CB1216" s="2"/>
      <c r="CC1216" s="2"/>
      <c r="CD1216" s="2"/>
      <c r="CE1216" s="2"/>
      <c r="CF1216" s="2"/>
      <c r="CG1216" s="2"/>
      <c r="CK1216" s="2"/>
      <c r="CL1216" s="2"/>
      <c r="CM1216" s="2"/>
      <c r="CN1216" s="2"/>
      <c r="CO1216" s="2"/>
    </row>
    <row r="1217" spans="5:93" ht="12.75" hidden="1">
      <c r="E1217" s="5"/>
      <c r="F1217" s="6"/>
      <c r="AZ1217" s="17"/>
      <c r="BA1217" s="17"/>
      <c r="BB1217" s="70"/>
      <c r="BC1217" s="10"/>
      <c r="BD1217" s="17"/>
      <c r="BE1217" s="10"/>
      <c r="BF1217" s="17"/>
      <c r="BG1217" s="10"/>
      <c r="BH1217" s="17"/>
      <c r="BI1217" s="6"/>
      <c r="BJ1217" s="2"/>
      <c r="BK1217" s="2"/>
      <c r="BL1217" s="2"/>
      <c r="BM1217" s="2"/>
      <c r="BN1217" s="2"/>
      <c r="BO1217" s="2"/>
      <c r="BP1217" s="2"/>
      <c r="BQ1217" s="2"/>
      <c r="BR1217" s="2"/>
      <c r="BS1217" s="2"/>
      <c r="BT1217" s="2"/>
      <c r="BU1217" s="2"/>
      <c r="BV1217" s="2"/>
      <c r="BW1217" s="2"/>
      <c r="BX1217" s="2"/>
      <c r="BY1217" s="2"/>
      <c r="BZ1217" s="2"/>
      <c r="CA1217" s="2"/>
      <c r="CB1217" s="2"/>
      <c r="CC1217" s="2"/>
      <c r="CD1217" s="2"/>
      <c r="CE1217" s="2"/>
      <c r="CF1217" s="2"/>
      <c r="CG1217" s="2"/>
      <c r="CK1217" s="2"/>
      <c r="CL1217" s="2"/>
      <c r="CM1217" s="2"/>
      <c r="CN1217" s="2"/>
      <c r="CO1217" s="2"/>
    </row>
    <row r="1218" spans="5:93" ht="12.75" hidden="1">
      <c r="E1218" s="5"/>
      <c r="F1218" s="6"/>
      <c r="AZ1218" s="17"/>
      <c r="BA1218" s="17"/>
      <c r="BB1218" s="70"/>
      <c r="BC1218" s="10"/>
      <c r="BD1218" s="17"/>
      <c r="BE1218" s="10"/>
      <c r="BF1218" s="17"/>
      <c r="BG1218" s="10"/>
      <c r="BH1218" s="17"/>
      <c r="BI1218" s="6"/>
      <c r="BJ1218" s="2"/>
      <c r="BK1218" s="2"/>
      <c r="BL1218" s="2"/>
      <c r="BM1218" s="2"/>
      <c r="BN1218" s="2"/>
      <c r="BO1218" s="2"/>
      <c r="BP1218" s="2"/>
      <c r="BQ1218" s="2"/>
      <c r="BR1218" s="2"/>
      <c r="BS1218" s="2"/>
      <c r="BT1218" s="2"/>
      <c r="BU1218" s="2"/>
      <c r="BV1218" s="2"/>
      <c r="BW1218" s="2"/>
      <c r="BX1218" s="2"/>
      <c r="BY1218" s="2"/>
      <c r="BZ1218" s="2"/>
      <c r="CA1218" s="2"/>
      <c r="CB1218" s="2"/>
      <c r="CC1218" s="2"/>
      <c r="CD1218" s="2"/>
      <c r="CE1218" s="2"/>
      <c r="CF1218" s="2"/>
      <c r="CG1218" s="2"/>
      <c r="CK1218" s="2"/>
      <c r="CL1218" s="2"/>
      <c r="CM1218" s="2"/>
      <c r="CN1218" s="2"/>
      <c r="CO1218" s="2"/>
    </row>
    <row r="1219" spans="5:93" ht="12.75" hidden="1">
      <c r="E1219" s="5"/>
      <c r="F1219" s="6"/>
      <c r="AZ1219" s="17"/>
      <c r="BA1219" s="17"/>
      <c r="BB1219" s="70"/>
      <c r="BC1219" s="10"/>
      <c r="BD1219" s="17"/>
      <c r="BE1219" s="10"/>
      <c r="BF1219" s="17"/>
      <c r="BG1219" s="10"/>
      <c r="BH1219" s="17"/>
      <c r="BI1219" s="6"/>
      <c r="BJ1219" s="2"/>
      <c r="BK1219" s="2"/>
      <c r="BL1219" s="2"/>
      <c r="BM1219" s="2"/>
      <c r="BN1219" s="2"/>
      <c r="BO1219" s="2"/>
      <c r="BP1219" s="2"/>
      <c r="BQ1219" s="2"/>
      <c r="BR1219" s="2"/>
      <c r="BS1219" s="2"/>
      <c r="BT1219" s="2"/>
      <c r="BU1219" s="2"/>
      <c r="BV1219" s="2"/>
      <c r="BW1219" s="2"/>
      <c r="BX1219" s="2"/>
      <c r="BY1219" s="2"/>
      <c r="BZ1219" s="2"/>
      <c r="CA1219" s="2"/>
      <c r="CB1219" s="2"/>
      <c r="CC1219" s="2"/>
      <c r="CD1219" s="2"/>
      <c r="CE1219" s="2"/>
      <c r="CF1219" s="2"/>
      <c r="CG1219" s="2"/>
      <c r="CK1219" s="2"/>
      <c r="CL1219" s="2"/>
      <c r="CM1219" s="2"/>
      <c r="CN1219" s="2"/>
      <c r="CO1219" s="2"/>
    </row>
    <row r="1220" spans="5:93" ht="12.75" hidden="1">
      <c r="E1220" s="5"/>
      <c r="F1220" s="6"/>
      <c r="AZ1220" s="17"/>
      <c r="BA1220" s="17"/>
      <c r="BB1220" s="70"/>
      <c r="BC1220" s="10"/>
      <c r="BD1220" s="17"/>
      <c r="BE1220" s="10"/>
      <c r="BF1220" s="17"/>
      <c r="BG1220" s="10"/>
      <c r="BH1220" s="17"/>
      <c r="BI1220" s="6"/>
      <c r="BJ1220" s="2"/>
      <c r="BK1220" s="2"/>
      <c r="BL1220" s="2"/>
      <c r="BM1220" s="2"/>
      <c r="BN1220" s="2"/>
      <c r="BO1220" s="2"/>
      <c r="BP1220" s="2"/>
      <c r="BQ1220" s="2"/>
      <c r="BR1220" s="2"/>
      <c r="BS1220" s="2"/>
      <c r="BT1220" s="2"/>
      <c r="BU1220" s="2"/>
      <c r="BV1220" s="2"/>
      <c r="BW1220" s="2"/>
      <c r="BX1220" s="2"/>
      <c r="BY1220" s="2"/>
      <c r="BZ1220" s="2"/>
      <c r="CA1220" s="2"/>
      <c r="CB1220" s="2"/>
      <c r="CC1220" s="2"/>
      <c r="CD1220" s="2"/>
      <c r="CE1220" s="2"/>
      <c r="CF1220" s="2"/>
      <c r="CG1220" s="2"/>
      <c r="CK1220" s="2"/>
      <c r="CL1220" s="2"/>
      <c r="CM1220" s="2"/>
      <c r="CN1220" s="2"/>
      <c r="CO1220" s="2"/>
    </row>
    <row r="1221" spans="5:93" ht="12.75" hidden="1">
      <c r="E1221" s="5"/>
      <c r="F1221" s="6"/>
      <c r="AZ1221" s="17"/>
      <c r="BA1221" s="17"/>
      <c r="BB1221" s="70"/>
      <c r="BC1221" s="10"/>
      <c r="BD1221" s="17"/>
      <c r="BE1221" s="10"/>
      <c r="BF1221" s="17"/>
      <c r="BG1221" s="10"/>
      <c r="BH1221" s="17"/>
      <c r="BI1221" s="6"/>
      <c r="BJ1221" s="2"/>
      <c r="BK1221" s="2"/>
      <c r="BL1221" s="2"/>
      <c r="BM1221" s="2"/>
      <c r="BN1221" s="2"/>
      <c r="BO1221" s="2"/>
      <c r="BP1221" s="2"/>
      <c r="BQ1221" s="2"/>
      <c r="BR1221" s="2"/>
      <c r="BS1221" s="2"/>
      <c r="BT1221" s="2"/>
      <c r="BU1221" s="2"/>
      <c r="BV1221" s="2"/>
      <c r="BW1221" s="2"/>
      <c r="BX1221" s="2"/>
      <c r="BY1221" s="2"/>
      <c r="BZ1221" s="2"/>
      <c r="CA1221" s="2"/>
      <c r="CB1221" s="2"/>
      <c r="CC1221" s="2"/>
      <c r="CD1221" s="2"/>
      <c r="CE1221" s="2"/>
      <c r="CF1221" s="2"/>
      <c r="CG1221" s="2"/>
      <c r="CK1221" s="2"/>
      <c r="CL1221" s="2"/>
      <c r="CM1221" s="2"/>
      <c r="CN1221" s="2"/>
      <c r="CO1221" s="2"/>
    </row>
    <row r="1222" spans="5:93" ht="12.75" hidden="1">
      <c r="E1222" s="5"/>
      <c r="F1222" s="6"/>
      <c r="AZ1222" s="17"/>
      <c r="BA1222" s="17"/>
      <c r="BB1222" s="70"/>
      <c r="BC1222" s="10"/>
      <c r="BD1222" s="17"/>
      <c r="BE1222" s="10"/>
      <c r="BF1222" s="17"/>
      <c r="BG1222" s="10"/>
      <c r="BH1222" s="17"/>
      <c r="BI1222" s="6"/>
      <c r="BJ1222" s="2"/>
      <c r="BK1222" s="2"/>
      <c r="BL1222" s="2"/>
      <c r="BM1222" s="2"/>
      <c r="BN1222" s="2"/>
      <c r="BO1222" s="2"/>
      <c r="BP1222" s="2"/>
      <c r="BQ1222" s="2"/>
      <c r="BR1222" s="2"/>
      <c r="BS1222" s="2"/>
      <c r="BT1222" s="2"/>
      <c r="BU1222" s="2"/>
      <c r="BV1222" s="2"/>
      <c r="BW1222" s="2"/>
      <c r="BX1222" s="2"/>
      <c r="BY1222" s="2"/>
      <c r="BZ1222" s="2"/>
      <c r="CA1222" s="2"/>
      <c r="CB1222" s="2"/>
      <c r="CC1222" s="2"/>
      <c r="CD1222" s="2"/>
      <c r="CE1222" s="2"/>
      <c r="CF1222" s="2"/>
      <c r="CG1222" s="2"/>
      <c r="CK1222" s="2"/>
      <c r="CL1222" s="2"/>
      <c r="CM1222" s="2"/>
      <c r="CN1222" s="2"/>
      <c r="CO1222" s="2"/>
    </row>
    <row r="1223" spans="5:93" ht="12.75" hidden="1">
      <c r="E1223" s="5"/>
      <c r="F1223" s="6"/>
      <c r="AZ1223" s="17"/>
      <c r="BA1223" s="17"/>
      <c r="BB1223" s="70"/>
      <c r="BC1223" s="10"/>
      <c r="BD1223" s="17"/>
      <c r="BE1223" s="10"/>
      <c r="BF1223" s="17"/>
      <c r="BG1223" s="10"/>
      <c r="BH1223" s="17"/>
      <c r="BI1223" s="6"/>
      <c r="BJ1223" s="2"/>
      <c r="BK1223" s="2"/>
      <c r="BL1223" s="2"/>
      <c r="BM1223" s="2"/>
      <c r="BN1223" s="2"/>
      <c r="BO1223" s="2"/>
      <c r="BP1223" s="2"/>
      <c r="BQ1223" s="2"/>
      <c r="BR1223" s="2"/>
      <c r="BS1223" s="2"/>
      <c r="BT1223" s="2"/>
      <c r="BU1223" s="2"/>
      <c r="BV1223" s="2"/>
      <c r="BW1223" s="2"/>
      <c r="BX1223" s="2"/>
      <c r="BY1223" s="2"/>
      <c r="BZ1223" s="2"/>
      <c r="CA1223" s="2"/>
      <c r="CB1223" s="2"/>
      <c r="CC1223" s="2"/>
      <c r="CD1223" s="2"/>
      <c r="CE1223" s="2"/>
      <c r="CF1223" s="2"/>
      <c r="CG1223" s="2"/>
      <c r="CK1223" s="2"/>
      <c r="CL1223" s="2"/>
      <c r="CM1223" s="2"/>
      <c r="CN1223" s="2"/>
      <c r="CO1223" s="2"/>
    </row>
    <row r="1224" spans="5:93" ht="12.75" hidden="1">
      <c r="E1224" s="5"/>
      <c r="F1224" s="6"/>
      <c r="AZ1224" s="17"/>
      <c r="BA1224" s="17"/>
      <c r="BB1224" s="70"/>
      <c r="BC1224" s="10"/>
      <c r="BD1224" s="17"/>
      <c r="BE1224" s="10"/>
      <c r="BF1224" s="17"/>
      <c r="BG1224" s="10"/>
      <c r="BH1224" s="17"/>
      <c r="BI1224" s="6"/>
      <c r="BJ1224" s="2"/>
      <c r="BK1224" s="2"/>
      <c r="BL1224" s="2"/>
      <c r="BM1224" s="2"/>
      <c r="BN1224" s="2"/>
      <c r="BO1224" s="2"/>
      <c r="BP1224" s="2"/>
      <c r="BQ1224" s="2"/>
      <c r="BR1224" s="2"/>
      <c r="BS1224" s="2"/>
      <c r="BT1224" s="2"/>
      <c r="BU1224" s="2"/>
      <c r="BV1224" s="2"/>
      <c r="BW1224" s="2"/>
      <c r="BX1224" s="2"/>
      <c r="BY1224" s="2"/>
      <c r="BZ1224" s="2"/>
      <c r="CA1224" s="2"/>
      <c r="CB1224" s="2"/>
      <c r="CC1224" s="2"/>
      <c r="CD1224" s="2"/>
      <c r="CE1224" s="2"/>
      <c r="CF1224" s="2"/>
      <c r="CG1224" s="2"/>
      <c r="CK1224" s="2"/>
      <c r="CL1224" s="2"/>
      <c r="CM1224" s="2"/>
      <c r="CN1224" s="2"/>
      <c r="CO1224" s="2"/>
    </row>
    <row r="1225" spans="5:93" ht="12.75" hidden="1">
      <c r="E1225" s="5"/>
      <c r="F1225" s="6"/>
      <c r="AZ1225" s="17"/>
      <c r="BA1225" s="17"/>
      <c r="BB1225" s="70"/>
      <c r="BC1225" s="10"/>
      <c r="BD1225" s="17"/>
      <c r="BE1225" s="10"/>
      <c r="BF1225" s="17"/>
      <c r="BG1225" s="10"/>
      <c r="BH1225" s="17"/>
      <c r="BI1225" s="6"/>
      <c r="BJ1225" s="2"/>
      <c r="BK1225" s="2"/>
      <c r="BL1225" s="2"/>
      <c r="BM1225" s="2"/>
      <c r="BN1225" s="2"/>
      <c r="BO1225" s="2"/>
      <c r="BP1225" s="2"/>
      <c r="BQ1225" s="2"/>
      <c r="BR1225" s="2"/>
      <c r="BS1225" s="2"/>
      <c r="BT1225" s="2"/>
      <c r="BU1225" s="2"/>
      <c r="BV1225" s="2"/>
      <c r="BW1225" s="2"/>
      <c r="BX1225" s="2"/>
      <c r="BY1225" s="2"/>
      <c r="BZ1225" s="2"/>
      <c r="CA1225" s="2"/>
      <c r="CB1225" s="2"/>
      <c r="CC1225" s="2"/>
      <c r="CD1225" s="2"/>
      <c r="CE1225" s="2"/>
      <c r="CF1225" s="2"/>
      <c r="CG1225" s="2"/>
      <c r="CK1225" s="2"/>
      <c r="CL1225" s="2"/>
      <c r="CM1225" s="2"/>
      <c r="CN1225" s="2"/>
      <c r="CO1225" s="2"/>
    </row>
    <row r="1226" spans="5:93" ht="12.75" hidden="1">
      <c r="E1226" s="5"/>
      <c r="F1226" s="6"/>
      <c r="AZ1226" s="17"/>
      <c r="BA1226" s="17"/>
      <c r="BB1226" s="70"/>
      <c r="BC1226" s="10"/>
      <c r="BD1226" s="17"/>
      <c r="BE1226" s="10"/>
      <c r="BF1226" s="17"/>
      <c r="BG1226" s="10"/>
      <c r="BH1226" s="17"/>
      <c r="BI1226" s="6"/>
      <c r="BJ1226" s="2"/>
      <c r="BK1226" s="2"/>
      <c r="BL1226" s="2"/>
      <c r="BM1226" s="2"/>
      <c r="BN1226" s="2"/>
      <c r="BO1226" s="2"/>
      <c r="BP1226" s="2"/>
      <c r="BQ1226" s="2"/>
      <c r="BR1226" s="2"/>
      <c r="BS1226" s="2"/>
      <c r="BT1226" s="2"/>
      <c r="BU1226" s="2"/>
      <c r="BV1226" s="2"/>
      <c r="BW1226" s="2"/>
      <c r="BX1226" s="2"/>
      <c r="BY1226" s="2"/>
      <c r="BZ1226" s="2"/>
      <c r="CA1226" s="2"/>
      <c r="CB1226" s="2"/>
      <c r="CC1226" s="2"/>
      <c r="CD1226" s="2"/>
      <c r="CE1226" s="2"/>
      <c r="CF1226" s="2"/>
      <c r="CG1226" s="2"/>
      <c r="CK1226" s="2"/>
      <c r="CL1226" s="2"/>
      <c r="CM1226" s="2"/>
      <c r="CN1226" s="2"/>
      <c r="CO1226" s="2"/>
    </row>
    <row r="1227" spans="5:93" ht="12.75" hidden="1">
      <c r="E1227" s="5"/>
      <c r="F1227" s="6"/>
      <c r="AZ1227" s="17"/>
      <c r="BA1227" s="17"/>
      <c r="BB1227" s="70"/>
      <c r="BC1227" s="10"/>
      <c r="BD1227" s="17"/>
      <c r="BE1227" s="10"/>
      <c r="BF1227" s="17"/>
      <c r="BG1227" s="10"/>
      <c r="BH1227" s="17"/>
      <c r="BI1227" s="6"/>
      <c r="BJ1227" s="2"/>
      <c r="BK1227" s="2"/>
      <c r="BL1227" s="2"/>
      <c r="BM1227" s="2"/>
      <c r="BN1227" s="2"/>
      <c r="BO1227" s="2"/>
      <c r="BP1227" s="2"/>
      <c r="BQ1227" s="2"/>
      <c r="BR1227" s="2"/>
      <c r="BS1227" s="2"/>
      <c r="BT1227" s="2"/>
      <c r="BU1227" s="2"/>
      <c r="BV1227" s="2"/>
      <c r="BW1227" s="2"/>
      <c r="BX1227" s="2"/>
      <c r="BY1227" s="2"/>
      <c r="BZ1227" s="2"/>
      <c r="CA1227" s="2"/>
      <c r="CB1227" s="2"/>
      <c r="CC1227" s="2"/>
      <c r="CD1227" s="2"/>
      <c r="CE1227" s="2"/>
      <c r="CF1227" s="2"/>
      <c r="CG1227" s="2"/>
      <c r="CK1227" s="2"/>
      <c r="CL1227" s="2"/>
      <c r="CM1227" s="2"/>
      <c r="CN1227" s="2"/>
      <c r="CO1227" s="2"/>
    </row>
    <row r="1228" spans="5:93" ht="12.75" hidden="1">
      <c r="E1228" s="5"/>
      <c r="F1228" s="6"/>
      <c r="AZ1228" s="17"/>
      <c r="BA1228" s="17"/>
      <c r="BB1228" s="70"/>
      <c r="BC1228" s="10"/>
      <c r="BD1228" s="17"/>
      <c r="BE1228" s="10"/>
      <c r="BF1228" s="17"/>
      <c r="BG1228" s="10"/>
      <c r="BH1228" s="17"/>
      <c r="BI1228" s="6"/>
      <c r="BJ1228" s="2"/>
      <c r="BK1228" s="2"/>
      <c r="BL1228" s="2"/>
      <c r="BM1228" s="2"/>
      <c r="BN1228" s="2"/>
      <c r="BO1228" s="2"/>
      <c r="BP1228" s="2"/>
      <c r="BQ1228" s="2"/>
      <c r="BR1228" s="2"/>
      <c r="BS1228" s="2"/>
      <c r="BT1228" s="2"/>
      <c r="BU1228" s="2"/>
      <c r="BV1228" s="2"/>
      <c r="BW1228" s="2"/>
      <c r="BX1228" s="2"/>
      <c r="BY1228" s="2"/>
      <c r="BZ1228" s="2"/>
      <c r="CA1228" s="2"/>
      <c r="CB1228" s="2"/>
      <c r="CC1228" s="2"/>
      <c r="CD1228" s="2"/>
      <c r="CE1228" s="2"/>
      <c r="CF1228" s="2"/>
      <c r="CG1228" s="2"/>
      <c r="CK1228" s="2"/>
      <c r="CL1228" s="2"/>
      <c r="CM1228" s="2"/>
      <c r="CN1228" s="2"/>
      <c r="CO1228" s="2"/>
    </row>
    <row r="1229" spans="5:93" ht="12.75" hidden="1">
      <c r="E1229" s="5"/>
      <c r="F1229" s="6"/>
      <c r="AZ1229" s="17"/>
      <c r="BA1229" s="17"/>
      <c r="BB1229" s="70"/>
      <c r="BC1229" s="10"/>
      <c r="BD1229" s="17"/>
      <c r="BE1229" s="10"/>
      <c r="BF1229" s="17"/>
      <c r="BG1229" s="10"/>
      <c r="BH1229" s="17"/>
      <c r="BI1229" s="6"/>
      <c r="BJ1229" s="2"/>
      <c r="BK1229" s="2"/>
      <c r="BL1229" s="2"/>
      <c r="BM1229" s="2"/>
      <c r="BN1229" s="2"/>
      <c r="BO1229" s="2"/>
      <c r="BP1229" s="2"/>
      <c r="BQ1229" s="2"/>
      <c r="BR1229" s="2"/>
      <c r="BS1229" s="2"/>
      <c r="BT1229" s="2"/>
      <c r="BU1229" s="2"/>
      <c r="BV1229" s="2"/>
      <c r="BW1229" s="2"/>
      <c r="BX1229" s="2"/>
      <c r="BY1229" s="2"/>
      <c r="BZ1229" s="2"/>
      <c r="CA1229" s="2"/>
      <c r="CB1229" s="2"/>
      <c r="CC1229" s="2"/>
      <c r="CD1229" s="2"/>
      <c r="CE1229" s="2"/>
      <c r="CF1229" s="2"/>
      <c r="CG1229" s="2"/>
      <c r="CK1229" s="2"/>
      <c r="CL1229" s="2"/>
      <c r="CM1229" s="2"/>
      <c r="CN1229" s="2"/>
      <c r="CO1229" s="2"/>
    </row>
    <row r="1230" spans="5:93" ht="12.75" hidden="1">
      <c r="E1230" s="5"/>
      <c r="F1230" s="6"/>
      <c r="AZ1230" s="17"/>
      <c r="BA1230" s="17"/>
      <c r="BB1230" s="70"/>
      <c r="BC1230" s="10"/>
      <c r="BD1230" s="17"/>
      <c r="BE1230" s="10"/>
      <c r="BF1230" s="17"/>
      <c r="BG1230" s="10"/>
      <c r="BH1230" s="17"/>
      <c r="BI1230" s="6"/>
      <c r="BJ1230" s="2"/>
      <c r="BK1230" s="2"/>
      <c r="BL1230" s="2"/>
      <c r="BM1230" s="2"/>
      <c r="BN1230" s="2"/>
      <c r="BO1230" s="2"/>
      <c r="BP1230" s="2"/>
      <c r="BQ1230" s="2"/>
      <c r="BR1230" s="2"/>
      <c r="BS1230" s="2"/>
      <c r="BT1230" s="2"/>
      <c r="BU1230" s="2"/>
      <c r="BV1230" s="2"/>
      <c r="BW1230" s="2"/>
      <c r="BX1230" s="2"/>
      <c r="BY1230" s="2"/>
      <c r="BZ1230" s="2"/>
      <c r="CA1230" s="2"/>
      <c r="CB1230" s="2"/>
      <c r="CC1230" s="2"/>
      <c r="CD1230" s="2"/>
      <c r="CE1230" s="2"/>
      <c r="CF1230" s="2"/>
      <c r="CG1230" s="2"/>
      <c r="CK1230" s="2"/>
      <c r="CL1230" s="2"/>
      <c r="CM1230" s="2"/>
      <c r="CN1230" s="2"/>
      <c r="CO1230" s="2"/>
    </row>
    <row r="1231" spans="5:93" ht="12.75" hidden="1">
      <c r="E1231" s="5"/>
      <c r="F1231" s="6"/>
      <c r="AZ1231" s="17"/>
      <c r="BA1231" s="17"/>
      <c r="BB1231" s="70"/>
      <c r="BC1231" s="10"/>
      <c r="BD1231" s="17"/>
      <c r="BE1231" s="10"/>
      <c r="BF1231" s="17"/>
      <c r="BG1231" s="10"/>
      <c r="BH1231" s="17"/>
      <c r="BI1231" s="6"/>
      <c r="BJ1231" s="2"/>
      <c r="BK1231" s="2"/>
      <c r="BL1231" s="2"/>
      <c r="BM1231" s="2"/>
      <c r="BN1231" s="2"/>
      <c r="BO1231" s="2"/>
      <c r="BP1231" s="2"/>
      <c r="BQ1231" s="2"/>
      <c r="BR1231" s="2"/>
      <c r="BS1231" s="2"/>
      <c r="BT1231" s="2"/>
      <c r="BU1231" s="2"/>
      <c r="BV1231" s="2"/>
      <c r="BW1231" s="2"/>
      <c r="BX1231" s="2"/>
      <c r="BY1231" s="2"/>
      <c r="BZ1231" s="2"/>
      <c r="CA1231" s="2"/>
      <c r="CB1231" s="2"/>
      <c r="CC1231" s="2"/>
      <c r="CD1231" s="2"/>
      <c r="CE1231" s="2"/>
      <c r="CF1231" s="2"/>
      <c r="CG1231" s="2"/>
      <c r="CK1231" s="2"/>
      <c r="CL1231" s="2"/>
      <c r="CM1231" s="2"/>
      <c r="CN1231" s="2"/>
      <c r="CO1231" s="2"/>
    </row>
    <row r="1232" spans="5:93" ht="12.75" hidden="1">
      <c r="E1232" s="5"/>
      <c r="F1232" s="6"/>
      <c r="AZ1232" s="17"/>
      <c r="BA1232" s="17"/>
      <c r="BB1232" s="70"/>
      <c r="BC1232" s="10"/>
      <c r="BD1232" s="17"/>
      <c r="BE1232" s="10"/>
      <c r="BF1232" s="17"/>
      <c r="BG1232" s="10"/>
      <c r="BH1232" s="17"/>
      <c r="BI1232" s="6"/>
      <c r="BJ1232" s="2"/>
      <c r="BK1232" s="2"/>
      <c r="BL1232" s="2"/>
      <c r="BM1232" s="2"/>
      <c r="BN1232" s="2"/>
      <c r="BO1232" s="2"/>
      <c r="BP1232" s="2"/>
      <c r="BQ1232" s="2"/>
      <c r="BR1232" s="2"/>
      <c r="BS1232" s="2"/>
      <c r="BT1232" s="2"/>
      <c r="BU1232" s="2"/>
      <c r="BV1232" s="2"/>
      <c r="BW1232" s="2"/>
      <c r="BX1232" s="2"/>
      <c r="BY1232" s="2"/>
      <c r="BZ1232" s="2"/>
      <c r="CA1232" s="2"/>
      <c r="CB1232" s="2"/>
      <c r="CC1232" s="2"/>
      <c r="CD1232" s="2"/>
      <c r="CE1232" s="2"/>
      <c r="CF1232" s="2"/>
      <c r="CG1232" s="2"/>
      <c r="CK1232" s="2"/>
      <c r="CL1232" s="2"/>
      <c r="CM1232" s="2"/>
      <c r="CN1232" s="2"/>
      <c r="CO1232" s="2"/>
    </row>
    <row r="1233" spans="5:93" ht="12.75" hidden="1">
      <c r="E1233" s="5"/>
      <c r="F1233" s="6"/>
      <c r="AZ1233" s="17"/>
      <c r="BA1233" s="17"/>
      <c r="BB1233" s="70"/>
      <c r="BC1233" s="10"/>
      <c r="BD1233" s="17"/>
      <c r="BE1233" s="10"/>
      <c r="BF1233" s="17"/>
      <c r="BG1233" s="10"/>
      <c r="BH1233" s="17"/>
      <c r="BI1233" s="6"/>
      <c r="BJ1233" s="2"/>
      <c r="BK1233" s="2"/>
      <c r="BL1233" s="2"/>
      <c r="BM1233" s="2"/>
      <c r="BN1233" s="2"/>
      <c r="BO1233" s="2"/>
      <c r="BP1233" s="2"/>
      <c r="BQ1233" s="2"/>
      <c r="BR1233" s="2"/>
      <c r="BS1233" s="2"/>
      <c r="BT1233" s="2"/>
      <c r="BU1233" s="2"/>
      <c r="BV1233" s="2"/>
      <c r="BW1233" s="2"/>
      <c r="BX1233" s="2"/>
      <c r="BY1233" s="2"/>
      <c r="BZ1233" s="2"/>
      <c r="CA1233" s="2"/>
      <c r="CB1233" s="2"/>
      <c r="CC1233" s="2"/>
      <c r="CD1233" s="2"/>
      <c r="CE1233" s="2"/>
      <c r="CF1233" s="2"/>
      <c r="CG1233" s="2"/>
      <c r="CK1233" s="2"/>
      <c r="CL1233" s="2"/>
      <c r="CM1233" s="2"/>
      <c r="CN1233" s="2"/>
      <c r="CO1233" s="2"/>
    </row>
    <row r="1234" spans="5:93" ht="12.75" hidden="1">
      <c r="E1234" s="5"/>
      <c r="F1234" s="6"/>
      <c r="AZ1234" s="17"/>
      <c r="BA1234" s="17"/>
      <c r="BB1234" s="70"/>
      <c r="BC1234" s="10"/>
      <c r="BD1234" s="17"/>
      <c r="BE1234" s="10"/>
      <c r="BF1234" s="17"/>
      <c r="BG1234" s="10"/>
      <c r="BH1234" s="17"/>
      <c r="BI1234" s="6"/>
      <c r="BJ1234" s="2"/>
      <c r="BK1234" s="2"/>
      <c r="BL1234" s="2"/>
      <c r="BM1234" s="2"/>
      <c r="BN1234" s="2"/>
      <c r="BO1234" s="2"/>
      <c r="BP1234" s="2"/>
      <c r="BQ1234" s="2"/>
      <c r="BR1234" s="2"/>
      <c r="BS1234" s="2"/>
      <c r="BT1234" s="2"/>
      <c r="BU1234" s="2"/>
      <c r="BV1234" s="2"/>
      <c r="BW1234" s="2"/>
      <c r="BX1234" s="2"/>
      <c r="BY1234" s="2"/>
      <c r="BZ1234" s="2"/>
      <c r="CA1234" s="2"/>
      <c r="CB1234" s="2"/>
      <c r="CC1234" s="2"/>
      <c r="CD1234" s="2"/>
      <c r="CE1234" s="2"/>
      <c r="CF1234" s="2"/>
      <c r="CG1234" s="2"/>
      <c r="CK1234" s="2"/>
      <c r="CL1234" s="2"/>
      <c r="CM1234" s="2"/>
      <c r="CN1234" s="2"/>
      <c r="CO1234" s="2"/>
    </row>
    <row r="1235" spans="5:93" ht="12.75" hidden="1">
      <c r="E1235" s="5"/>
      <c r="F1235" s="6"/>
      <c r="AZ1235" s="17"/>
      <c r="BA1235" s="17"/>
      <c r="BB1235" s="70"/>
      <c r="BC1235" s="10"/>
      <c r="BD1235" s="17"/>
      <c r="BE1235" s="10"/>
      <c r="BF1235" s="17"/>
      <c r="BG1235" s="10"/>
      <c r="BH1235" s="17"/>
      <c r="BI1235" s="6"/>
      <c r="BJ1235" s="2"/>
      <c r="BK1235" s="2"/>
      <c r="BL1235" s="2"/>
      <c r="BM1235" s="2"/>
      <c r="BN1235" s="2"/>
      <c r="BO1235" s="2"/>
      <c r="BP1235" s="2"/>
      <c r="BQ1235" s="2"/>
      <c r="BR1235" s="2"/>
      <c r="BS1235" s="2"/>
      <c r="BT1235" s="2"/>
      <c r="BU1235" s="2"/>
      <c r="BV1235" s="2"/>
      <c r="BW1235" s="2"/>
      <c r="BX1235" s="2"/>
      <c r="BY1235" s="2"/>
      <c r="BZ1235" s="2"/>
      <c r="CA1235" s="2"/>
      <c r="CB1235" s="2"/>
      <c r="CC1235" s="2"/>
      <c r="CD1235" s="2"/>
      <c r="CE1235" s="2"/>
      <c r="CF1235" s="2"/>
      <c r="CG1235" s="2"/>
      <c r="CK1235" s="2"/>
      <c r="CL1235" s="2"/>
      <c r="CM1235" s="2"/>
      <c r="CN1235" s="2"/>
      <c r="CO1235" s="2"/>
    </row>
    <row r="1236" spans="5:93" ht="12.75" hidden="1">
      <c r="E1236" s="5"/>
      <c r="F1236" s="6"/>
      <c r="AZ1236" s="17"/>
      <c r="BA1236" s="17"/>
      <c r="BB1236" s="70"/>
      <c r="BC1236" s="10"/>
      <c r="BD1236" s="17"/>
      <c r="BE1236" s="10"/>
      <c r="BF1236" s="17"/>
      <c r="BG1236" s="10"/>
      <c r="BH1236" s="17"/>
      <c r="BI1236" s="6"/>
      <c r="BJ1236" s="2"/>
      <c r="BK1236" s="2"/>
      <c r="BL1236" s="2"/>
      <c r="BM1236" s="2"/>
      <c r="BN1236" s="2"/>
      <c r="BO1236" s="2"/>
      <c r="BP1236" s="2"/>
      <c r="BQ1236" s="2"/>
      <c r="BR1236" s="2"/>
      <c r="BS1236" s="2"/>
      <c r="BT1236" s="2"/>
      <c r="BU1236" s="2"/>
      <c r="BV1236" s="2"/>
      <c r="BW1236" s="2"/>
      <c r="BX1236" s="2"/>
      <c r="BY1236" s="2"/>
      <c r="BZ1236" s="2"/>
      <c r="CA1236" s="2"/>
      <c r="CB1236" s="2"/>
      <c r="CC1236" s="2"/>
      <c r="CD1236" s="2"/>
      <c r="CE1236" s="2"/>
      <c r="CF1236" s="2"/>
      <c r="CG1236" s="2"/>
      <c r="CK1236" s="2"/>
      <c r="CL1236" s="2"/>
      <c r="CM1236" s="2"/>
      <c r="CN1236" s="2"/>
      <c r="CO1236" s="2"/>
    </row>
    <row r="1237" spans="5:93" ht="12.75" hidden="1">
      <c r="E1237" s="5"/>
      <c r="F1237" s="6"/>
      <c r="AZ1237" s="17"/>
      <c r="BA1237" s="17"/>
      <c r="BB1237" s="70"/>
      <c r="BC1237" s="10"/>
      <c r="BD1237" s="17"/>
      <c r="BE1237" s="10"/>
      <c r="BF1237" s="17"/>
      <c r="BG1237" s="10"/>
      <c r="BH1237" s="17"/>
      <c r="BI1237" s="6"/>
      <c r="BJ1237" s="2"/>
      <c r="BK1237" s="2"/>
      <c r="BL1237" s="2"/>
      <c r="BM1237" s="2"/>
      <c r="BN1237" s="2"/>
      <c r="BO1237" s="2"/>
      <c r="BP1237" s="2"/>
      <c r="BQ1237" s="2"/>
      <c r="BR1237" s="2"/>
      <c r="BS1237" s="2"/>
      <c r="BT1237" s="2"/>
      <c r="BU1237" s="2"/>
      <c r="BV1237" s="2"/>
      <c r="BW1237" s="2"/>
      <c r="BX1237" s="2"/>
      <c r="BY1237" s="2"/>
      <c r="BZ1237" s="2"/>
      <c r="CA1237" s="2"/>
      <c r="CB1237" s="2"/>
      <c r="CC1237" s="2"/>
      <c r="CD1237" s="2"/>
      <c r="CE1237" s="2"/>
      <c r="CF1237" s="2"/>
      <c r="CG1237" s="2"/>
      <c r="CK1237" s="2"/>
      <c r="CL1237" s="2"/>
      <c r="CM1237" s="2"/>
      <c r="CN1237" s="2"/>
      <c r="CO1237" s="2"/>
    </row>
    <row r="1238" spans="5:93" ht="12.75" hidden="1">
      <c r="E1238" s="5"/>
      <c r="F1238" s="6"/>
      <c r="AZ1238" s="17"/>
      <c r="BA1238" s="17"/>
      <c r="BB1238" s="70"/>
      <c r="BC1238" s="10"/>
      <c r="BD1238" s="17"/>
      <c r="BE1238" s="10"/>
      <c r="BF1238" s="17"/>
      <c r="BG1238" s="10"/>
      <c r="BH1238" s="17"/>
      <c r="BI1238" s="6"/>
      <c r="BJ1238" s="2"/>
      <c r="BK1238" s="2"/>
      <c r="BL1238" s="2"/>
      <c r="BM1238" s="2"/>
      <c r="BN1238" s="2"/>
      <c r="BO1238" s="2"/>
      <c r="BP1238" s="2"/>
      <c r="BQ1238" s="2"/>
      <c r="BR1238" s="2"/>
      <c r="BS1238" s="2"/>
      <c r="BT1238" s="2"/>
      <c r="BU1238" s="2"/>
      <c r="BV1238" s="2"/>
      <c r="BW1238" s="2"/>
      <c r="BX1238" s="2"/>
      <c r="BY1238" s="2"/>
      <c r="BZ1238" s="2"/>
      <c r="CA1238" s="2"/>
      <c r="CB1238" s="2"/>
      <c r="CC1238" s="2"/>
      <c r="CD1238" s="2"/>
      <c r="CE1238" s="2"/>
      <c r="CF1238" s="2"/>
      <c r="CG1238" s="2"/>
      <c r="CK1238" s="2"/>
      <c r="CL1238" s="2"/>
      <c r="CM1238" s="2"/>
      <c r="CN1238" s="2"/>
      <c r="CO1238" s="2"/>
    </row>
    <row r="1239" spans="5:93" ht="12.75" hidden="1">
      <c r="E1239" s="5"/>
      <c r="F1239" s="6"/>
      <c r="AZ1239" s="17"/>
      <c r="BA1239" s="17"/>
      <c r="BB1239" s="70"/>
      <c r="BC1239" s="10"/>
      <c r="BD1239" s="17"/>
      <c r="BE1239" s="10"/>
      <c r="BF1239" s="17"/>
      <c r="BG1239" s="10"/>
      <c r="BH1239" s="17"/>
      <c r="BI1239" s="6"/>
      <c r="BJ1239" s="2"/>
      <c r="BK1239" s="2"/>
      <c r="BL1239" s="2"/>
      <c r="BM1239" s="2"/>
      <c r="BN1239" s="2"/>
      <c r="BO1239" s="2"/>
      <c r="BP1239" s="2"/>
      <c r="BQ1239" s="2"/>
      <c r="BR1239" s="2"/>
      <c r="BS1239" s="2"/>
      <c r="BT1239" s="2"/>
      <c r="BU1239" s="2"/>
      <c r="BV1239" s="2"/>
      <c r="BW1239" s="2"/>
      <c r="BX1239" s="2"/>
      <c r="BY1239" s="2"/>
      <c r="BZ1239" s="2"/>
      <c r="CA1239" s="2"/>
      <c r="CB1239" s="2"/>
      <c r="CC1239" s="2"/>
      <c r="CD1239" s="2"/>
      <c r="CE1239" s="2"/>
      <c r="CF1239" s="2"/>
      <c r="CG1239" s="2"/>
      <c r="CK1239" s="2"/>
      <c r="CL1239" s="2"/>
      <c r="CM1239" s="2"/>
      <c r="CN1239" s="2"/>
      <c r="CO1239" s="2"/>
    </row>
    <row r="1240" spans="5:93" ht="12.75" hidden="1">
      <c r="E1240" s="5"/>
      <c r="F1240" s="6"/>
      <c r="AZ1240" s="17"/>
      <c r="BA1240" s="17"/>
      <c r="BB1240" s="70"/>
      <c r="BC1240" s="10"/>
      <c r="BD1240" s="17"/>
      <c r="BE1240" s="10"/>
      <c r="BF1240" s="17"/>
      <c r="BG1240" s="10"/>
      <c r="BH1240" s="17"/>
      <c r="BI1240" s="6"/>
      <c r="BJ1240" s="2"/>
      <c r="BK1240" s="2"/>
      <c r="BL1240" s="2"/>
      <c r="BM1240" s="2"/>
      <c r="BN1240" s="2"/>
      <c r="BO1240" s="2"/>
      <c r="BP1240" s="2"/>
      <c r="BQ1240" s="2"/>
      <c r="BR1240" s="2"/>
      <c r="BS1240" s="2"/>
      <c r="BT1240" s="2"/>
      <c r="BU1240" s="2"/>
      <c r="BV1240" s="2"/>
      <c r="BW1240" s="2"/>
      <c r="BX1240" s="2"/>
      <c r="BY1240" s="2"/>
      <c r="BZ1240" s="2"/>
      <c r="CA1240" s="2"/>
      <c r="CB1240" s="2"/>
      <c r="CC1240" s="2"/>
      <c r="CD1240" s="2"/>
      <c r="CE1240" s="2"/>
      <c r="CF1240" s="2"/>
      <c r="CG1240" s="2"/>
      <c r="CK1240" s="2"/>
      <c r="CL1240" s="2"/>
      <c r="CM1240" s="2"/>
      <c r="CN1240" s="2"/>
      <c r="CO1240" s="2"/>
    </row>
    <row r="1241" spans="5:93" ht="12.75" hidden="1">
      <c r="E1241" s="5"/>
      <c r="F1241" s="6"/>
      <c r="AZ1241" s="17"/>
      <c r="BA1241" s="17"/>
      <c r="BB1241" s="70"/>
      <c r="BC1241" s="10"/>
      <c r="BD1241" s="17"/>
      <c r="BE1241" s="10"/>
      <c r="BF1241" s="17"/>
      <c r="BG1241" s="10"/>
      <c r="BH1241" s="17"/>
      <c r="BI1241" s="6"/>
      <c r="BJ1241" s="2"/>
      <c r="BK1241" s="2"/>
      <c r="BL1241" s="2"/>
      <c r="BM1241" s="2"/>
      <c r="BN1241" s="2"/>
      <c r="BO1241" s="2"/>
      <c r="BP1241" s="2"/>
      <c r="BQ1241" s="2"/>
      <c r="BR1241" s="2"/>
      <c r="BS1241" s="2"/>
      <c r="BT1241" s="2"/>
      <c r="BU1241" s="2"/>
      <c r="BV1241" s="2"/>
      <c r="BW1241" s="2"/>
      <c r="BX1241" s="2"/>
      <c r="BY1241" s="2"/>
      <c r="BZ1241" s="2"/>
      <c r="CA1241" s="2"/>
      <c r="CB1241" s="2"/>
      <c r="CC1241" s="2"/>
      <c r="CD1241" s="2"/>
      <c r="CE1241" s="2"/>
      <c r="CF1241" s="2"/>
      <c r="CG1241" s="2"/>
      <c r="CK1241" s="2"/>
      <c r="CL1241" s="2"/>
      <c r="CM1241" s="2"/>
      <c r="CN1241" s="2"/>
      <c r="CO1241" s="2"/>
    </row>
    <row r="1242" spans="5:93" ht="12.75" hidden="1">
      <c r="E1242" s="5"/>
      <c r="F1242" s="6"/>
      <c r="AZ1242" s="17"/>
      <c r="BA1242" s="17"/>
      <c r="BB1242" s="70"/>
      <c r="BC1242" s="10"/>
      <c r="BD1242" s="17"/>
      <c r="BE1242" s="10"/>
      <c r="BF1242" s="17"/>
      <c r="BG1242" s="10"/>
      <c r="BH1242" s="17"/>
      <c r="BI1242" s="6"/>
      <c r="BJ1242" s="2"/>
      <c r="BK1242" s="2"/>
      <c r="BL1242" s="2"/>
      <c r="BM1242" s="2"/>
      <c r="BN1242" s="2"/>
      <c r="BO1242" s="2"/>
      <c r="BP1242" s="2"/>
      <c r="BQ1242" s="2"/>
      <c r="BR1242" s="2"/>
      <c r="BS1242" s="2"/>
      <c r="BT1242" s="2"/>
      <c r="BU1242" s="2"/>
      <c r="BV1242" s="2"/>
      <c r="BW1242" s="2"/>
      <c r="BX1242" s="2"/>
      <c r="BY1242" s="2"/>
      <c r="BZ1242" s="2"/>
      <c r="CA1242" s="2"/>
      <c r="CB1242" s="2"/>
      <c r="CC1242" s="2"/>
      <c r="CD1242" s="2"/>
      <c r="CE1242" s="2"/>
      <c r="CF1242" s="2"/>
      <c r="CG1242" s="2"/>
      <c r="CK1242" s="2"/>
      <c r="CL1242" s="2"/>
      <c r="CM1242" s="2"/>
      <c r="CN1242" s="2"/>
      <c r="CO1242" s="2"/>
    </row>
    <row r="1243" spans="5:93" ht="12.75" hidden="1">
      <c r="E1243" s="5"/>
      <c r="F1243" s="6"/>
      <c r="AZ1243" s="17"/>
      <c r="BA1243" s="17"/>
      <c r="BB1243" s="70"/>
      <c r="BC1243" s="10"/>
      <c r="BD1243" s="17"/>
      <c r="BE1243" s="10"/>
      <c r="BF1243" s="17"/>
      <c r="BG1243" s="10"/>
      <c r="BH1243" s="17"/>
      <c r="BI1243" s="6"/>
      <c r="BJ1243" s="2"/>
      <c r="BK1243" s="2"/>
      <c r="BL1243" s="2"/>
      <c r="BM1243" s="2"/>
      <c r="BN1243" s="2"/>
      <c r="BO1243" s="2"/>
      <c r="BP1243" s="2"/>
      <c r="BQ1243" s="2"/>
      <c r="BR1243" s="2"/>
      <c r="BS1243" s="2"/>
      <c r="BT1243" s="2"/>
      <c r="BU1243" s="2"/>
      <c r="BV1243" s="2"/>
      <c r="BW1243" s="2"/>
      <c r="BX1243" s="2"/>
      <c r="BY1243" s="2"/>
      <c r="BZ1243" s="2"/>
      <c r="CA1243" s="2"/>
      <c r="CB1243" s="2"/>
      <c r="CC1243" s="2"/>
      <c r="CD1243" s="2"/>
      <c r="CE1243" s="2"/>
      <c r="CF1243" s="2"/>
      <c r="CG1243" s="2"/>
      <c r="CK1243" s="2"/>
      <c r="CL1243" s="2"/>
      <c r="CM1243" s="2"/>
      <c r="CN1243" s="2"/>
      <c r="CO1243" s="2"/>
    </row>
    <row r="1244" spans="5:93" ht="12.75" hidden="1">
      <c r="E1244" s="5"/>
      <c r="F1244" s="6"/>
      <c r="AZ1244" s="17"/>
      <c r="BA1244" s="17"/>
      <c r="BB1244" s="70"/>
      <c r="BC1244" s="10"/>
      <c r="BD1244" s="17"/>
      <c r="BE1244" s="10"/>
      <c r="BF1244" s="17"/>
      <c r="BG1244" s="10"/>
      <c r="BH1244" s="17"/>
      <c r="BI1244" s="6"/>
      <c r="BJ1244" s="2"/>
      <c r="BK1244" s="2"/>
      <c r="BL1244" s="2"/>
      <c r="BM1244" s="2"/>
      <c r="BN1244" s="2"/>
      <c r="BO1244" s="2"/>
      <c r="BP1244" s="2"/>
      <c r="BQ1244" s="2"/>
      <c r="BR1244" s="2"/>
      <c r="BS1244" s="2"/>
      <c r="BT1244" s="2"/>
      <c r="BU1244" s="2"/>
      <c r="BV1244" s="2"/>
      <c r="BW1244" s="2"/>
      <c r="BX1244" s="2"/>
      <c r="BY1244" s="2"/>
      <c r="BZ1244" s="2"/>
      <c r="CA1244" s="2"/>
      <c r="CB1244" s="2"/>
      <c r="CC1244" s="2"/>
      <c r="CD1244" s="2"/>
      <c r="CE1244" s="2"/>
      <c r="CF1244" s="2"/>
      <c r="CG1244" s="2"/>
      <c r="CK1244" s="2"/>
      <c r="CL1244" s="2"/>
      <c r="CM1244" s="2"/>
      <c r="CN1244" s="2"/>
      <c r="CO1244" s="2"/>
    </row>
    <row r="1245" spans="5:93" ht="12.75" hidden="1">
      <c r="E1245" s="5"/>
      <c r="F1245" s="6"/>
      <c r="AZ1245" s="17"/>
      <c r="BA1245" s="17"/>
      <c r="BB1245" s="70"/>
      <c r="BC1245" s="10"/>
      <c r="BD1245" s="17"/>
      <c r="BE1245" s="10"/>
      <c r="BF1245" s="17"/>
      <c r="BG1245" s="10"/>
      <c r="BH1245" s="17"/>
      <c r="BI1245" s="6"/>
      <c r="BJ1245" s="2"/>
      <c r="BK1245" s="2"/>
      <c r="BL1245" s="2"/>
      <c r="BM1245" s="2"/>
      <c r="BN1245" s="2"/>
      <c r="BO1245" s="2"/>
      <c r="BP1245" s="2"/>
      <c r="BQ1245" s="2"/>
      <c r="BR1245" s="2"/>
      <c r="BS1245" s="2"/>
      <c r="BT1245" s="2"/>
      <c r="BU1245" s="2"/>
      <c r="BV1245" s="2"/>
      <c r="BW1245" s="2"/>
      <c r="BX1245" s="2"/>
      <c r="BY1245" s="2"/>
      <c r="BZ1245" s="2"/>
      <c r="CA1245" s="2"/>
      <c r="CB1245" s="2"/>
      <c r="CC1245" s="2"/>
      <c r="CD1245" s="2"/>
      <c r="CE1245" s="2"/>
      <c r="CF1245" s="2"/>
      <c r="CG1245" s="2"/>
      <c r="CK1245" s="2"/>
      <c r="CL1245" s="2"/>
      <c r="CM1245" s="2"/>
      <c r="CN1245" s="2"/>
      <c r="CO1245" s="2"/>
    </row>
    <row r="1246" spans="5:93" ht="12.75" hidden="1">
      <c r="E1246" s="5"/>
      <c r="F1246" s="6"/>
      <c r="AZ1246" s="17"/>
      <c r="BA1246" s="17"/>
      <c r="BB1246" s="70"/>
      <c r="BC1246" s="10"/>
      <c r="BD1246" s="17"/>
      <c r="BE1246" s="10"/>
      <c r="BF1246" s="17"/>
      <c r="BG1246" s="10"/>
      <c r="BH1246" s="17"/>
      <c r="BI1246" s="6"/>
      <c r="BJ1246" s="2"/>
      <c r="BK1246" s="2"/>
      <c r="BL1246" s="2"/>
      <c r="BM1246" s="2"/>
      <c r="BN1246" s="2"/>
      <c r="BO1246" s="2"/>
      <c r="BP1246" s="2"/>
      <c r="BQ1246" s="2"/>
      <c r="BR1246" s="2"/>
      <c r="BS1246" s="2"/>
      <c r="BT1246" s="2"/>
      <c r="BU1246" s="2"/>
      <c r="BV1246" s="2"/>
      <c r="BW1246" s="2"/>
      <c r="BX1246" s="2"/>
      <c r="BY1246" s="2"/>
      <c r="BZ1246" s="2"/>
      <c r="CA1246" s="2"/>
      <c r="CB1246" s="2"/>
      <c r="CC1246" s="2"/>
      <c r="CD1246" s="2"/>
      <c r="CE1246" s="2"/>
      <c r="CF1246" s="2"/>
      <c r="CG1246" s="2"/>
      <c r="CK1246" s="2"/>
      <c r="CL1246" s="2"/>
      <c r="CM1246" s="2"/>
      <c r="CN1246" s="2"/>
      <c r="CO1246" s="2"/>
    </row>
    <row r="1247" spans="5:93" ht="12.75" hidden="1">
      <c r="E1247" s="5"/>
      <c r="F1247" s="6"/>
      <c r="AZ1247" s="17"/>
      <c r="BA1247" s="17"/>
      <c r="BB1247" s="70"/>
      <c r="BC1247" s="10"/>
      <c r="BD1247" s="17"/>
      <c r="BE1247" s="10"/>
      <c r="BF1247" s="17"/>
      <c r="BG1247" s="10"/>
      <c r="BH1247" s="17"/>
      <c r="BI1247" s="6"/>
      <c r="BJ1247" s="2"/>
      <c r="BK1247" s="2"/>
      <c r="BL1247" s="2"/>
      <c r="BM1247" s="2"/>
      <c r="BN1247" s="2"/>
      <c r="BO1247" s="2"/>
      <c r="BP1247" s="2"/>
      <c r="BQ1247" s="2"/>
      <c r="BR1247" s="2"/>
      <c r="BS1247" s="2"/>
      <c r="BT1247" s="2"/>
      <c r="BU1247" s="2"/>
      <c r="BV1247" s="2"/>
      <c r="BW1247" s="2"/>
      <c r="BX1247" s="2"/>
      <c r="BY1247" s="2"/>
      <c r="BZ1247" s="2"/>
      <c r="CA1247" s="2"/>
      <c r="CB1247" s="2"/>
      <c r="CC1247" s="2"/>
      <c r="CD1247" s="2"/>
      <c r="CE1247" s="2"/>
      <c r="CF1247" s="2"/>
      <c r="CG1247" s="2"/>
      <c r="CK1247" s="2"/>
      <c r="CL1247" s="2"/>
      <c r="CM1247" s="2"/>
      <c r="CN1247" s="2"/>
      <c r="CO1247" s="2"/>
    </row>
    <row r="1248" spans="5:93" ht="12.75" hidden="1">
      <c r="E1248" s="5"/>
      <c r="F1248" s="6"/>
      <c r="AZ1248" s="17"/>
      <c r="BA1248" s="17"/>
      <c r="BB1248" s="70"/>
      <c r="BC1248" s="10"/>
      <c r="BD1248" s="17"/>
      <c r="BE1248" s="10"/>
      <c r="BF1248" s="17"/>
      <c r="BG1248" s="10"/>
      <c r="BH1248" s="17"/>
      <c r="BI1248" s="6"/>
      <c r="BJ1248" s="2"/>
      <c r="BK1248" s="2"/>
      <c r="BL1248" s="2"/>
      <c r="BM1248" s="2"/>
      <c r="BN1248" s="2"/>
      <c r="BO1248" s="2"/>
      <c r="BP1248" s="2"/>
      <c r="BQ1248" s="2"/>
      <c r="BR1248" s="2"/>
      <c r="BS1248" s="2"/>
      <c r="BT1248" s="2"/>
      <c r="BU1248" s="2"/>
      <c r="BV1248" s="2"/>
      <c r="BW1248" s="2"/>
      <c r="BX1248" s="2"/>
      <c r="BY1248" s="2"/>
      <c r="BZ1248" s="2"/>
      <c r="CA1248" s="2"/>
      <c r="CB1248" s="2"/>
      <c r="CC1248" s="2"/>
      <c r="CD1248" s="2"/>
      <c r="CE1248" s="2"/>
      <c r="CF1248" s="2"/>
      <c r="CG1248" s="2"/>
      <c r="CK1248" s="2"/>
      <c r="CL1248" s="2"/>
      <c r="CM1248" s="2"/>
      <c r="CN1248" s="2"/>
      <c r="CO1248" s="2"/>
    </row>
    <row r="1249" spans="5:93" ht="12.75" hidden="1">
      <c r="E1249" s="5"/>
      <c r="F1249" s="6"/>
      <c r="AZ1249" s="17"/>
      <c r="BA1249" s="17"/>
      <c r="BB1249" s="70"/>
      <c r="BC1249" s="10"/>
      <c r="BD1249" s="17"/>
      <c r="BE1249" s="10"/>
      <c r="BF1249" s="17"/>
      <c r="BG1249" s="10"/>
      <c r="BH1249" s="17"/>
      <c r="BI1249" s="6"/>
      <c r="BJ1249" s="2"/>
      <c r="BK1249" s="2"/>
      <c r="BL1249" s="2"/>
      <c r="BM1249" s="2"/>
      <c r="BN1249" s="2"/>
      <c r="BO1249" s="2"/>
      <c r="BP1249" s="2"/>
      <c r="BQ1249" s="2"/>
      <c r="BR1249" s="2"/>
      <c r="BS1249" s="2"/>
      <c r="BT1249" s="2"/>
      <c r="BU1249" s="2"/>
      <c r="BV1249" s="2"/>
      <c r="BW1249" s="2"/>
      <c r="BX1249" s="2"/>
      <c r="BY1249" s="2"/>
      <c r="BZ1249" s="2"/>
      <c r="CA1249" s="2"/>
      <c r="CB1249" s="2"/>
      <c r="CC1249" s="2"/>
      <c r="CD1249" s="2"/>
      <c r="CE1249" s="2"/>
      <c r="CF1249" s="2"/>
      <c r="CG1249" s="2"/>
      <c r="CK1249" s="2"/>
      <c r="CL1249" s="2"/>
      <c r="CM1249" s="2"/>
      <c r="CN1249" s="2"/>
      <c r="CO1249" s="2"/>
    </row>
    <row r="1250" spans="5:93" ht="12.75" hidden="1">
      <c r="E1250" s="5"/>
      <c r="F1250" s="6"/>
      <c r="AZ1250" s="17"/>
      <c r="BA1250" s="17"/>
      <c r="BB1250" s="70"/>
      <c r="BC1250" s="10"/>
      <c r="BD1250" s="17"/>
      <c r="BE1250" s="10"/>
      <c r="BF1250" s="17"/>
      <c r="BG1250" s="10"/>
      <c r="BH1250" s="17"/>
      <c r="BI1250" s="6"/>
      <c r="BJ1250" s="2"/>
      <c r="BK1250" s="2"/>
      <c r="BL1250" s="2"/>
      <c r="BM1250" s="2"/>
      <c r="BN1250" s="2"/>
      <c r="BO1250" s="2"/>
      <c r="BP1250" s="2"/>
      <c r="BQ1250" s="2"/>
      <c r="BR1250" s="2"/>
      <c r="BS1250" s="2"/>
      <c r="BT1250" s="2"/>
      <c r="BU1250" s="2"/>
      <c r="BV1250" s="2"/>
      <c r="BW1250" s="2"/>
      <c r="BX1250" s="2"/>
      <c r="BY1250" s="2"/>
      <c r="BZ1250" s="2"/>
      <c r="CA1250" s="2"/>
      <c r="CB1250" s="2"/>
      <c r="CC1250" s="2"/>
      <c r="CD1250" s="2"/>
      <c r="CE1250" s="2"/>
      <c r="CF1250" s="2"/>
      <c r="CG1250" s="2"/>
      <c r="CK1250" s="2"/>
      <c r="CL1250" s="2"/>
      <c r="CM1250" s="2"/>
      <c r="CN1250" s="2"/>
      <c r="CO1250" s="2"/>
    </row>
    <row r="1251" spans="5:93" ht="12.75" hidden="1">
      <c r="E1251" s="5"/>
      <c r="F1251" s="6"/>
      <c r="AZ1251" s="17"/>
      <c r="BA1251" s="17"/>
      <c r="BB1251" s="70"/>
      <c r="BC1251" s="10"/>
      <c r="BD1251" s="17"/>
      <c r="BE1251" s="10"/>
      <c r="BF1251" s="17"/>
      <c r="BG1251" s="10"/>
      <c r="BH1251" s="17"/>
      <c r="BI1251" s="6"/>
      <c r="BJ1251" s="2"/>
      <c r="BK1251" s="2"/>
      <c r="BL1251" s="2"/>
      <c r="BM1251" s="2"/>
      <c r="BN1251" s="2"/>
      <c r="BO1251" s="2"/>
      <c r="BP1251" s="2"/>
      <c r="BQ1251" s="2"/>
      <c r="BR1251" s="2"/>
      <c r="BS1251" s="2"/>
      <c r="BT1251" s="2"/>
      <c r="BU1251" s="2"/>
      <c r="BV1251" s="2"/>
      <c r="BW1251" s="2"/>
      <c r="BX1251" s="2"/>
      <c r="BY1251" s="2"/>
      <c r="BZ1251" s="2"/>
      <c r="CA1251" s="2"/>
      <c r="CB1251" s="2"/>
      <c r="CC1251" s="2"/>
      <c r="CD1251" s="2"/>
      <c r="CE1251" s="2"/>
      <c r="CF1251" s="2"/>
      <c r="CG1251" s="2"/>
      <c r="CK1251" s="2"/>
      <c r="CL1251" s="2"/>
      <c r="CM1251" s="2"/>
      <c r="CN1251" s="2"/>
      <c r="CO1251" s="2"/>
    </row>
    <row r="1252" spans="5:93" ht="12.75" hidden="1">
      <c r="E1252" s="5"/>
      <c r="F1252" s="6"/>
      <c r="AZ1252" s="17"/>
      <c r="BA1252" s="17"/>
      <c r="BB1252" s="70"/>
      <c r="BC1252" s="10"/>
      <c r="BD1252" s="17"/>
      <c r="BE1252" s="10"/>
      <c r="BF1252" s="17"/>
      <c r="BG1252" s="10"/>
      <c r="BH1252" s="17"/>
      <c r="BI1252" s="6"/>
      <c r="BJ1252" s="2"/>
      <c r="BK1252" s="2"/>
      <c r="BL1252" s="2"/>
      <c r="BM1252" s="2"/>
      <c r="BN1252" s="2"/>
      <c r="BO1252" s="2"/>
      <c r="BP1252" s="2"/>
      <c r="BQ1252" s="2"/>
      <c r="BR1252" s="2"/>
      <c r="BS1252" s="2"/>
      <c r="BT1252" s="2"/>
      <c r="BU1252" s="2"/>
      <c r="BV1252" s="2"/>
      <c r="BW1252" s="2"/>
      <c r="BX1252" s="2"/>
      <c r="BY1252" s="2"/>
      <c r="BZ1252" s="2"/>
      <c r="CA1252" s="2"/>
      <c r="CB1252" s="2"/>
      <c r="CC1252" s="2"/>
      <c r="CD1252" s="2"/>
      <c r="CE1252" s="2"/>
      <c r="CF1252" s="2"/>
      <c r="CG1252" s="2"/>
      <c r="CK1252" s="2"/>
      <c r="CL1252" s="2"/>
      <c r="CM1252" s="2"/>
      <c r="CN1252" s="2"/>
      <c r="CO1252" s="2"/>
    </row>
    <row r="1253" spans="5:93" ht="12.75" hidden="1">
      <c r="E1253" s="5"/>
      <c r="F1253" s="6"/>
      <c r="AZ1253" s="17"/>
      <c r="BA1253" s="17"/>
      <c r="BB1253" s="70"/>
      <c r="BC1253" s="10"/>
      <c r="BD1253" s="17"/>
      <c r="BE1253" s="10"/>
      <c r="BF1253" s="17"/>
      <c r="BG1253" s="10"/>
      <c r="BH1253" s="17"/>
      <c r="BI1253" s="6"/>
      <c r="BJ1253" s="2"/>
      <c r="BK1253" s="2"/>
      <c r="BL1253" s="2"/>
      <c r="BM1253" s="2"/>
      <c r="BN1253" s="2"/>
      <c r="BO1253" s="2"/>
      <c r="BP1253" s="2"/>
      <c r="BQ1253" s="2"/>
      <c r="BR1253" s="2"/>
      <c r="BS1253" s="2"/>
      <c r="BT1253" s="2"/>
      <c r="BU1253" s="2"/>
      <c r="BV1253" s="2"/>
      <c r="BW1253" s="2"/>
      <c r="BX1253" s="2"/>
      <c r="BY1253" s="2"/>
      <c r="BZ1253" s="2"/>
      <c r="CA1253" s="2"/>
      <c r="CB1253" s="2"/>
      <c r="CC1253" s="2"/>
      <c r="CD1253" s="2"/>
      <c r="CE1253" s="2"/>
      <c r="CF1253" s="2"/>
      <c r="CG1253" s="2"/>
      <c r="CK1253" s="2"/>
      <c r="CL1253" s="2"/>
      <c r="CM1253" s="2"/>
      <c r="CN1253" s="2"/>
      <c r="CO1253" s="2"/>
    </row>
    <row r="1254" spans="5:93" ht="12.75" hidden="1">
      <c r="E1254" s="5"/>
      <c r="F1254" s="6"/>
      <c r="AZ1254" s="17"/>
      <c r="BA1254" s="17"/>
      <c r="BB1254" s="70"/>
      <c r="BC1254" s="10"/>
      <c r="BD1254" s="17"/>
      <c r="BE1254" s="10"/>
      <c r="BF1254" s="17"/>
      <c r="BG1254" s="10"/>
      <c r="BH1254" s="17"/>
      <c r="BI1254" s="6"/>
      <c r="BJ1254" s="2"/>
      <c r="BK1254" s="2"/>
      <c r="BL1254" s="2"/>
      <c r="BM1254" s="2"/>
      <c r="BN1254" s="2"/>
      <c r="BO1254" s="2"/>
      <c r="BP1254" s="2"/>
      <c r="BQ1254" s="2"/>
      <c r="BR1254" s="2"/>
      <c r="BS1254" s="2"/>
      <c r="BT1254" s="2"/>
      <c r="BU1254" s="2"/>
      <c r="BV1254" s="2"/>
      <c r="BW1254" s="2"/>
      <c r="BX1254" s="2"/>
      <c r="BY1254" s="2"/>
      <c r="BZ1254" s="2"/>
      <c r="CA1254" s="2"/>
      <c r="CB1254" s="2"/>
      <c r="CC1254" s="2"/>
      <c r="CD1254" s="2"/>
      <c r="CE1254" s="2"/>
      <c r="CF1254" s="2"/>
      <c r="CG1254" s="2"/>
      <c r="CK1254" s="2"/>
      <c r="CL1254" s="2"/>
      <c r="CM1254" s="2"/>
      <c r="CN1254" s="2"/>
      <c r="CO1254" s="2"/>
    </row>
    <row r="1255" spans="5:93" ht="12.75" hidden="1">
      <c r="E1255" s="5"/>
      <c r="F1255" s="6"/>
      <c r="AZ1255" s="17"/>
      <c r="BA1255" s="17"/>
      <c r="BB1255" s="70"/>
      <c r="BC1255" s="10"/>
      <c r="BD1255" s="17"/>
      <c r="BE1255" s="10"/>
      <c r="BF1255" s="17"/>
      <c r="BG1255" s="10"/>
      <c r="BH1255" s="17"/>
      <c r="BI1255" s="6"/>
      <c r="BJ1255" s="2"/>
      <c r="BK1255" s="2"/>
      <c r="BL1255" s="2"/>
      <c r="BM1255" s="2"/>
      <c r="BN1255" s="2"/>
      <c r="BO1255" s="2"/>
      <c r="BP1255" s="2"/>
      <c r="BQ1255" s="2"/>
      <c r="BR1255" s="2"/>
      <c r="BS1255" s="2"/>
      <c r="BT1255" s="2"/>
      <c r="BU1255" s="2"/>
      <c r="BV1255" s="2"/>
      <c r="BW1255" s="2"/>
      <c r="BX1255" s="2"/>
      <c r="BY1255" s="2"/>
      <c r="BZ1255" s="2"/>
      <c r="CA1255" s="2"/>
      <c r="CB1255" s="2"/>
      <c r="CC1255" s="2"/>
      <c r="CD1255" s="2"/>
      <c r="CE1255" s="2"/>
      <c r="CF1255" s="2"/>
      <c r="CG1255" s="2"/>
      <c r="CK1255" s="2"/>
      <c r="CL1255" s="2"/>
      <c r="CM1255" s="2"/>
      <c r="CN1255" s="2"/>
      <c r="CO1255" s="2"/>
    </row>
    <row r="1256" spans="5:93" ht="12.75" hidden="1">
      <c r="E1256" s="5"/>
      <c r="F1256" s="6"/>
      <c r="AZ1256" s="17"/>
      <c r="BA1256" s="17"/>
      <c r="BB1256" s="70"/>
      <c r="BC1256" s="10"/>
      <c r="BD1256" s="17"/>
      <c r="BE1256" s="10"/>
      <c r="BF1256" s="17"/>
      <c r="BG1256" s="10"/>
      <c r="BH1256" s="17"/>
      <c r="BI1256" s="6"/>
      <c r="BJ1256" s="2"/>
      <c r="BK1256" s="2"/>
      <c r="BL1256" s="2"/>
      <c r="BM1256" s="2"/>
      <c r="BN1256" s="2"/>
      <c r="BO1256" s="2"/>
      <c r="BP1256" s="2"/>
      <c r="BQ1256" s="2"/>
      <c r="BR1256" s="2"/>
      <c r="BS1256" s="2"/>
      <c r="BT1256" s="2"/>
      <c r="BU1256" s="2"/>
      <c r="BV1256" s="2"/>
      <c r="BW1256" s="2"/>
      <c r="BX1256" s="2"/>
      <c r="BY1256" s="2"/>
      <c r="BZ1256" s="2"/>
      <c r="CA1256" s="2"/>
      <c r="CB1256" s="2"/>
      <c r="CC1256" s="2"/>
      <c r="CD1256" s="2"/>
      <c r="CE1256" s="2"/>
      <c r="CF1256" s="2"/>
      <c r="CG1256" s="2"/>
      <c r="CK1256" s="2"/>
      <c r="CL1256" s="2"/>
      <c r="CM1256" s="2"/>
      <c r="CN1256" s="2"/>
      <c r="CO1256" s="2"/>
    </row>
    <row r="1257" spans="5:93" ht="12.75" hidden="1">
      <c r="E1257" s="5"/>
      <c r="F1257" s="6"/>
      <c r="AZ1257" s="17"/>
      <c r="BA1257" s="17"/>
      <c r="BB1257" s="70"/>
      <c r="BC1257" s="10"/>
      <c r="BD1257" s="17"/>
      <c r="BE1257" s="10"/>
      <c r="BF1257" s="17"/>
      <c r="BG1257" s="10"/>
      <c r="BH1257" s="17"/>
      <c r="BI1257" s="6"/>
      <c r="BJ1257" s="2"/>
      <c r="BK1257" s="2"/>
      <c r="BL1257" s="2"/>
      <c r="BM1257" s="2"/>
      <c r="BN1257" s="2"/>
      <c r="BO1257" s="2"/>
      <c r="BP1257" s="2"/>
      <c r="BQ1257" s="2"/>
      <c r="BR1257" s="2"/>
      <c r="BS1257" s="2"/>
      <c r="BT1257" s="2"/>
      <c r="BU1257" s="2"/>
      <c r="BV1257" s="2"/>
      <c r="BW1257" s="2"/>
      <c r="BX1257" s="2"/>
      <c r="BY1257" s="2"/>
      <c r="BZ1257" s="2"/>
      <c r="CA1257" s="2"/>
      <c r="CB1257" s="2"/>
      <c r="CC1257" s="2"/>
      <c r="CD1257" s="2"/>
      <c r="CE1257" s="2"/>
      <c r="CF1257" s="2"/>
      <c r="CG1257" s="2"/>
      <c r="CK1257" s="2"/>
      <c r="CL1257" s="2"/>
      <c r="CM1257" s="2"/>
      <c r="CN1257" s="2"/>
      <c r="CO1257" s="2"/>
    </row>
    <row r="1258" spans="5:93" ht="12.75" hidden="1">
      <c r="E1258" s="5"/>
      <c r="F1258" s="6"/>
      <c r="AZ1258" s="17"/>
      <c r="BA1258" s="17"/>
      <c r="BB1258" s="70"/>
      <c r="BC1258" s="10"/>
      <c r="BD1258" s="17"/>
      <c r="BE1258" s="10"/>
      <c r="BF1258" s="17"/>
      <c r="BG1258" s="10"/>
      <c r="BH1258" s="17"/>
      <c r="BI1258" s="6"/>
      <c r="BJ1258" s="2"/>
      <c r="BK1258" s="2"/>
      <c r="BL1258" s="2"/>
      <c r="BM1258" s="2"/>
      <c r="BN1258" s="2"/>
      <c r="BO1258" s="2"/>
      <c r="BP1258" s="2"/>
      <c r="BQ1258" s="2"/>
      <c r="BR1258" s="2"/>
      <c r="BS1258" s="2"/>
      <c r="BT1258" s="2"/>
      <c r="BU1258" s="2"/>
      <c r="BV1258" s="2"/>
      <c r="BW1258" s="2"/>
      <c r="BX1258" s="2"/>
      <c r="BY1258" s="2"/>
      <c r="BZ1258" s="2"/>
      <c r="CA1258" s="2"/>
      <c r="CB1258" s="2"/>
      <c r="CC1258" s="2"/>
      <c r="CD1258" s="2"/>
      <c r="CE1258" s="2"/>
      <c r="CF1258" s="2"/>
      <c r="CG1258" s="2"/>
      <c r="CK1258" s="2"/>
      <c r="CL1258" s="2"/>
      <c r="CM1258" s="2"/>
      <c r="CN1258" s="2"/>
      <c r="CO1258" s="2"/>
    </row>
    <row r="1259" spans="5:93" ht="12.75" hidden="1">
      <c r="E1259" s="5"/>
      <c r="F1259" s="6"/>
      <c r="AZ1259" s="17"/>
      <c r="BA1259" s="17"/>
      <c r="BB1259" s="70"/>
      <c r="BC1259" s="10"/>
      <c r="BD1259" s="17"/>
      <c r="BE1259" s="10"/>
      <c r="BF1259" s="17"/>
      <c r="BG1259" s="10"/>
      <c r="BH1259" s="17"/>
      <c r="BI1259" s="6"/>
      <c r="BJ1259" s="2"/>
      <c r="BK1259" s="2"/>
      <c r="BL1259" s="2"/>
      <c r="BM1259" s="2"/>
      <c r="BN1259" s="2"/>
      <c r="BO1259" s="2"/>
      <c r="BP1259" s="2"/>
      <c r="BQ1259" s="2"/>
      <c r="BR1259" s="2"/>
      <c r="BS1259" s="2"/>
      <c r="BT1259" s="2"/>
      <c r="BU1259" s="2"/>
      <c r="BV1259" s="2"/>
      <c r="BW1259" s="2"/>
      <c r="BX1259" s="2"/>
      <c r="BY1259" s="2"/>
      <c r="BZ1259" s="2"/>
      <c r="CA1259" s="2"/>
      <c r="CB1259" s="2"/>
      <c r="CC1259" s="2"/>
      <c r="CD1259" s="2"/>
      <c r="CE1259" s="2"/>
      <c r="CF1259" s="2"/>
      <c r="CG1259" s="2"/>
      <c r="CK1259" s="2"/>
      <c r="CL1259" s="2"/>
      <c r="CM1259" s="2"/>
      <c r="CN1259" s="2"/>
      <c r="CO1259" s="2"/>
    </row>
    <row r="1260" spans="5:93" ht="12.75" hidden="1">
      <c r="E1260" s="5"/>
      <c r="F1260" s="6"/>
      <c r="AZ1260" s="17"/>
      <c r="BA1260" s="17"/>
      <c r="BB1260" s="70"/>
      <c r="BC1260" s="10"/>
      <c r="BD1260" s="17"/>
      <c r="BE1260" s="10"/>
      <c r="BF1260" s="17"/>
      <c r="BG1260" s="10"/>
      <c r="BH1260" s="17"/>
      <c r="BI1260" s="6"/>
      <c r="BJ1260" s="2"/>
      <c r="BK1260" s="2"/>
      <c r="BL1260" s="2"/>
      <c r="BM1260" s="2"/>
      <c r="BN1260" s="2"/>
      <c r="BO1260" s="2"/>
      <c r="BP1260" s="2"/>
      <c r="BQ1260" s="2"/>
      <c r="BR1260" s="2"/>
      <c r="BS1260" s="2"/>
      <c r="BT1260" s="2"/>
      <c r="BU1260" s="2"/>
      <c r="BV1260" s="2"/>
      <c r="BW1260" s="2"/>
      <c r="BX1260" s="2"/>
      <c r="BY1260" s="2"/>
      <c r="BZ1260" s="2"/>
      <c r="CA1260" s="2"/>
      <c r="CB1260" s="2"/>
      <c r="CC1260" s="2"/>
      <c r="CD1260" s="2"/>
      <c r="CE1260" s="2"/>
      <c r="CF1260" s="2"/>
      <c r="CG1260" s="2"/>
      <c r="CK1260" s="2"/>
      <c r="CL1260" s="2"/>
      <c r="CM1260" s="2"/>
      <c r="CN1260" s="2"/>
      <c r="CO1260" s="2"/>
    </row>
    <row r="1261" spans="5:93" ht="12.75" hidden="1">
      <c r="E1261" s="5"/>
      <c r="F1261" s="6"/>
      <c r="AZ1261" s="17"/>
      <c r="BA1261" s="17"/>
      <c r="BB1261" s="70"/>
      <c r="BC1261" s="10"/>
      <c r="BD1261" s="17"/>
      <c r="BE1261" s="10"/>
      <c r="BF1261" s="17"/>
      <c r="BG1261" s="10"/>
      <c r="BH1261" s="17"/>
      <c r="BI1261" s="6"/>
      <c r="BJ1261" s="2"/>
      <c r="BK1261" s="2"/>
      <c r="BL1261" s="2"/>
      <c r="BM1261" s="2"/>
      <c r="BN1261" s="2"/>
      <c r="BO1261" s="2"/>
      <c r="BP1261" s="2"/>
      <c r="BQ1261" s="2"/>
      <c r="BR1261" s="2"/>
      <c r="BS1261" s="2"/>
      <c r="BT1261" s="2"/>
      <c r="BU1261" s="2"/>
      <c r="BV1261" s="2"/>
      <c r="BW1261" s="2"/>
      <c r="BX1261" s="2"/>
      <c r="BY1261" s="2"/>
      <c r="BZ1261" s="2"/>
      <c r="CA1261" s="2"/>
      <c r="CB1261" s="2"/>
      <c r="CC1261" s="2"/>
      <c r="CD1261" s="2"/>
      <c r="CE1261" s="2"/>
      <c r="CF1261" s="2"/>
      <c r="CG1261" s="2"/>
      <c r="CK1261" s="2"/>
      <c r="CL1261" s="2"/>
      <c r="CM1261" s="2"/>
      <c r="CN1261" s="2"/>
      <c r="CO1261" s="2"/>
    </row>
    <row r="1262" spans="5:93" ht="12.75" hidden="1">
      <c r="E1262" s="5"/>
      <c r="F1262" s="6"/>
      <c r="AZ1262" s="17"/>
      <c r="BA1262" s="17"/>
      <c r="BB1262" s="70"/>
      <c r="BC1262" s="10"/>
      <c r="BD1262" s="17"/>
      <c r="BE1262" s="10"/>
      <c r="BF1262" s="17"/>
      <c r="BG1262" s="10"/>
      <c r="BH1262" s="17"/>
      <c r="BI1262" s="6"/>
      <c r="BJ1262" s="2"/>
      <c r="BK1262" s="2"/>
      <c r="BL1262" s="2"/>
      <c r="BM1262" s="2"/>
      <c r="BN1262" s="2"/>
      <c r="BO1262" s="2"/>
      <c r="BP1262" s="2"/>
      <c r="BQ1262" s="2"/>
      <c r="BR1262" s="2"/>
      <c r="BS1262" s="2"/>
      <c r="BT1262" s="2"/>
      <c r="BU1262" s="2"/>
      <c r="BV1262" s="2"/>
      <c r="BW1262" s="2"/>
      <c r="BX1262" s="2"/>
      <c r="BY1262" s="2"/>
      <c r="BZ1262" s="2"/>
      <c r="CA1262" s="2"/>
      <c r="CB1262" s="2"/>
      <c r="CC1262" s="2"/>
      <c r="CD1262" s="2"/>
      <c r="CE1262" s="2"/>
      <c r="CF1262" s="2"/>
      <c r="CG1262" s="2"/>
      <c r="CK1262" s="2"/>
      <c r="CL1262" s="2"/>
      <c r="CM1262" s="2"/>
      <c r="CN1262" s="2"/>
      <c r="CO1262" s="2"/>
    </row>
    <row r="1263" spans="5:93" ht="12.75" hidden="1">
      <c r="E1263" s="5"/>
      <c r="F1263" s="6"/>
      <c r="AZ1263" s="17"/>
      <c r="BA1263" s="17"/>
      <c r="BB1263" s="70"/>
      <c r="BC1263" s="10"/>
      <c r="BD1263" s="17"/>
      <c r="BE1263" s="10"/>
      <c r="BF1263" s="17"/>
      <c r="BG1263" s="10"/>
      <c r="BH1263" s="17"/>
      <c r="BI1263" s="6"/>
      <c r="BJ1263" s="2"/>
      <c r="BK1263" s="2"/>
      <c r="BL1263" s="2"/>
      <c r="BM1263" s="2"/>
      <c r="BN1263" s="2"/>
      <c r="BO1263" s="2"/>
      <c r="BP1263" s="2"/>
      <c r="BQ1263" s="2"/>
      <c r="BR1263" s="2"/>
      <c r="BS1263" s="2"/>
      <c r="BT1263" s="2"/>
      <c r="BU1263" s="2"/>
      <c r="BV1263" s="2"/>
      <c r="BW1263" s="2"/>
      <c r="BX1263" s="2"/>
      <c r="BY1263" s="2"/>
      <c r="BZ1263" s="2"/>
      <c r="CA1263" s="2"/>
      <c r="CB1263" s="2"/>
      <c r="CC1263" s="2"/>
      <c r="CD1263" s="2"/>
      <c r="CE1263" s="2"/>
      <c r="CF1263" s="2"/>
      <c r="CG1263" s="2"/>
      <c r="CK1263" s="2"/>
      <c r="CL1263" s="2"/>
      <c r="CM1263" s="2"/>
      <c r="CN1263" s="2"/>
      <c r="CO1263" s="2"/>
    </row>
    <row r="1264" spans="5:93" ht="12.75" hidden="1">
      <c r="E1264" s="5"/>
      <c r="F1264" s="6"/>
      <c r="AZ1264" s="17"/>
      <c r="BA1264" s="17"/>
      <c r="BB1264" s="70"/>
      <c r="BC1264" s="10"/>
      <c r="BD1264" s="17"/>
      <c r="BE1264" s="10"/>
      <c r="BF1264" s="17"/>
      <c r="BG1264" s="10"/>
      <c r="BH1264" s="17"/>
      <c r="BI1264" s="6"/>
      <c r="BJ1264" s="2"/>
      <c r="BK1264" s="2"/>
      <c r="BL1264" s="2"/>
      <c r="BM1264" s="2"/>
      <c r="BN1264" s="2"/>
      <c r="BO1264" s="2"/>
      <c r="BP1264" s="2"/>
      <c r="BQ1264" s="2"/>
      <c r="BR1264" s="2"/>
      <c r="BS1264" s="2"/>
      <c r="BT1264" s="2"/>
      <c r="BU1264" s="2"/>
      <c r="BV1264" s="2"/>
      <c r="BW1264" s="2"/>
      <c r="BX1264" s="2"/>
      <c r="BY1264" s="2"/>
      <c r="BZ1264" s="2"/>
      <c r="CA1264" s="2"/>
      <c r="CB1264" s="2"/>
      <c r="CC1264" s="2"/>
      <c r="CD1264" s="2"/>
      <c r="CE1264" s="2"/>
      <c r="CF1264" s="2"/>
      <c r="CG1264" s="2"/>
      <c r="CK1264" s="2"/>
      <c r="CL1264" s="2"/>
      <c r="CM1264" s="2"/>
      <c r="CN1264" s="2"/>
      <c r="CO1264" s="2"/>
    </row>
    <row r="1265" spans="5:93" ht="12.75" hidden="1">
      <c r="E1265" s="5"/>
      <c r="F1265" s="6"/>
      <c r="AZ1265" s="17"/>
      <c r="BA1265" s="17"/>
      <c r="BB1265" s="70"/>
      <c r="BC1265" s="10"/>
      <c r="BD1265" s="17"/>
      <c r="BE1265" s="10"/>
      <c r="BF1265" s="17"/>
      <c r="BG1265" s="10"/>
      <c r="BH1265" s="17"/>
      <c r="BI1265" s="6"/>
      <c r="BJ1265" s="2"/>
      <c r="BK1265" s="2"/>
      <c r="BL1265" s="2"/>
      <c r="BM1265" s="2"/>
      <c r="BN1265" s="2"/>
      <c r="BO1265" s="2"/>
      <c r="BP1265" s="2"/>
      <c r="BQ1265" s="2"/>
      <c r="BR1265" s="2"/>
      <c r="BS1265" s="2"/>
      <c r="BT1265" s="2"/>
      <c r="BU1265" s="2"/>
      <c r="BV1265" s="2"/>
      <c r="BW1265" s="2"/>
      <c r="BX1265" s="2"/>
      <c r="BY1265" s="2"/>
      <c r="BZ1265" s="2"/>
      <c r="CA1265" s="2"/>
      <c r="CB1265" s="2"/>
      <c r="CC1265" s="2"/>
      <c r="CD1265" s="2"/>
      <c r="CE1265" s="2"/>
      <c r="CF1265" s="2"/>
      <c r="CG1265" s="2"/>
      <c r="CK1265" s="2"/>
      <c r="CL1265" s="2"/>
      <c r="CM1265" s="2"/>
      <c r="CN1265" s="2"/>
      <c r="CO1265" s="2"/>
    </row>
    <row r="1266" spans="5:93" ht="12.75" hidden="1">
      <c r="E1266" s="5"/>
      <c r="F1266" s="6"/>
      <c r="AZ1266" s="17"/>
      <c r="BA1266" s="17"/>
      <c r="BB1266" s="70"/>
      <c r="BC1266" s="10"/>
      <c r="BD1266" s="17"/>
      <c r="BE1266" s="10"/>
      <c r="BF1266" s="17"/>
      <c r="BG1266" s="10"/>
      <c r="BH1266" s="17"/>
      <c r="BI1266" s="6"/>
      <c r="BJ1266" s="2"/>
      <c r="BK1266" s="2"/>
      <c r="BL1266" s="2"/>
      <c r="BM1266" s="2"/>
      <c r="BN1266" s="2"/>
      <c r="BO1266" s="2"/>
      <c r="BP1266" s="2"/>
      <c r="BQ1266" s="2"/>
      <c r="BR1266" s="2"/>
      <c r="BS1266" s="2"/>
      <c r="BT1266" s="2"/>
      <c r="BU1266" s="2"/>
      <c r="BV1266" s="2"/>
      <c r="BW1266" s="2"/>
      <c r="BX1266" s="2"/>
      <c r="BY1266" s="2"/>
      <c r="BZ1266" s="2"/>
      <c r="CA1266" s="2"/>
      <c r="CB1266" s="2"/>
      <c r="CC1266" s="2"/>
      <c r="CD1266" s="2"/>
      <c r="CE1266" s="2"/>
      <c r="CF1266" s="2"/>
      <c r="CG1266" s="2"/>
      <c r="CK1266" s="2"/>
      <c r="CL1266" s="2"/>
      <c r="CM1266" s="2"/>
      <c r="CN1266" s="2"/>
      <c r="CO1266" s="2"/>
    </row>
    <row r="1267" spans="5:93" ht="12.75" hidden="1">
      <c r="E1267" s="5"/>
      <c r="F1267" s="6"/>
      <c r="AZ1267" s="17"/>
      <c r="BA1267" s="17"/>
      <c r="BB1267" s="70"/>
      <c r="BC1267" s="10"/>
      <c r="BD1267" s="17"/>
      <c r="BE1267" s="10"/>
      <c r="BF1267" s="17"/>
      <c r="BG1267" s="10"/>
      <c r="BH1267" s="17"/>
      <c r="BI1267" s="6"/>
      <c r="BJ1267" s="2"/>
      <c r="BK1267" s="2"/>
      <c r="BL1267" s="2"/>
      <c r="BM1267" s="2"/>
      <c r="BN1267" s="2"/>
      <c r="BO1267" s="2"/>
      <c r="BP1267" s="2"/>
      <c r="BQ1267" s="2"/>
      <c r="BR1267" s="2"/>
      <c r="BS1267" s="2"/>
      <c r="BT1267" s="2"/>
      <c r="BU1267" s="2"/>
      <c r="BV1267" s="2"/>
      <c r="BW1267" s="2"/>
      <c r="BX1267" s="2"/>
      <c r="BY1267" s="2"/>
      <c r="BZ1267" s="2"/>
      <c r="CA1267" s="2"/>
      <c r="CB1267" s="2"/>
      <c r="CC1267" s="2"/>
      <c r="CD1267" s="2"/>
      <c r="CE1267" s="2"/>
      <c r="CF1267" s="2"/>
      <c r="CG1267" s="2"/>
      <c r="CK1267" s="2"/>
      <c r="CL1267" s="2"/>
      <c r="CM1267" s="2"/>
      <c r="CN1267" s="2"/>
      <c r="CO1267" s="2"/>
    </row>
    <row r="1268" spans="5:93" ht="12.75" hidden="1">
      <c r="E1268" s="5"/>
      <c r="F1268" s="6"/>
      <c r="AZ1268" s="17"/>
      <c r="BA1268" s="17"/>
      <c r="BB1268" s="70"/>
      <c r="BC1268" s="10"/>
      <c r="BD1268" s="17"/>
      <c r="BE1268" s="10"/>
      <c r="BF1268" s="17"/>
      <c r="BG1268" s="10"/>
      <c r="BH1268" s="17"/>
      <c r="BI1268" s="6"/>
      <c r="BJ1268" s="2"/>
      <c r="BK1268" s="2"/>
      <c r="BL1268" s="2"/>
      <c r="BM1268" s="2"/>
      <c r="BN1268" s="2"/>
      <c r="BO1268" s="2"/>
      <c r="BP1268" s="2"/>
      <c r="BQ1268" s="2"/>
      <c r="BR1268" s="2"/>
      <c r="BS1268" s="2"/>
      <c r="BT1268" s="2"/>
      <c r="BU1268" s="2"/>
      <c r="BV1268" s="2"/>
      <c r="BW1268" s="2"/>
      <c r="BX1268" s="2"/>
      <c r="BY1268" s="2"/>
      <c r="BZ1268" s="2"/>
      <c r="CA1268" s="2"/>
      <c r="CB1268" s="2"/>
      <c r="CC1268" s="2"/>
      <c r="CD1268" s="2"/>
      <c r="CE1268" s="2"/>
      <c r="CF1268" s="2"/>
      <c r="CG1268" s="2"/>
      <c r="CK1268" s="2"/>
      <c r="CL1268" s="2"/>
      <c r="CM1268" s="2"/>
      <c r="CN1268" s="2"/>
      <c r="CO1268" s="2"/>
    </row>
    <row r="1269" spans="5:93" ht="12.75" hidden="1">
      <c r="E1269" s="5"/>
      <c r="F1269" s="6"/>
      <c r="AZ1269" s="17"/>
      <c r="BA1269" s="17"/>
      <c r="BB1269" s="70"/>
      <c r="BC1269" s="10"/>
      <c r="BD1269" s="17"/>
      <c r="BE1269" s="10"/>
      <c r="BF1269" s="17"/>
      <c r="BG1269" s="10"/>
      <c r="BH1269" s="17"/>
      <c r="BI1269" s="6"/>
      <c r="BJ1269" s="2"/>
      <c r="BK1269" s="2"/>
      <c r="BL1269" s="2"/>
      <c r="BM1269" s="2"/>
      <c r="BN1269" s="2"/>
      <c r="BO1269" s="2"/>
      <c r="BP1269" s="2"/>
      <c r="BQ1269" s="2"/>
      <c r="BR1269" s="2"/>
      <c r="BS1269" s="2"/>
      <c r="BT1269" s="2"/>
      <c r="BU1269" s="2"/>
      <c r="BV1269" s="2"/>
      <c r="BW1269" s="2"/>
      <c r="BX1269" s="2"/>
      <c r="BY1269" s="2"/>
      <c r="BZ1269" s="2"/>
      <c r="CA1269" s="2"/>
      <c r="CB1269" s="2"/>
      <c r="CC1269" s="2"/>
      <c r="CD1269" s="2"/>
      <c r="CE1269" s="2"/>
      <c r="CF1269" s="2"/>
      <c r="CG1269" s="2"/>
      <c r="CK1269" s="2"/>
      <c r="CL1269" s="2"/>
      <c r="CM1269" s="2"/>
      <c r="CN1269" s="2"/>
      <c r="CO1269" s="2"/>
    </row>
    <row r="1270" spans="5:93" ht="12.75" hidden="1">
      <c r="E1270" s="5"/>
      <c r="F1270" s="6"/>
      <c r="AZ1270" s="17"/>
      <c r="BA1270" s="17"/>
      <c r="BB1270" s="70"/>
      <c r="BC1270" s="10"/>
      <c r="BD1270" s="17"/>
      <c r="BE1270" s="10"/>
      <c r="BF1270" s="17"/>
      <c r="BG1270" s="10"/>
      <c r="BH1270" s="17"/>
      <c r="BI1270" s="6"/>
      <c r="BJ1270" s="2"/>
      <c r="BK1270" s="2"/>
      <c r="BL1270" s="2"/>
      <c r="BM1270" s="2"/>
      <c r="BN1270" s="2"/>
      <c r="BO1270" s="2"/>
      <c r="BP1270" s="2"/>
      <c r="BQ1270" s="2"/>
      <c r="BR1270" s="2"/>
      <c r="BS1270" s="2"/>
      <c r="BT1270" s="2"/>
      <c r="BU1270" s="2"/>
      <c r="BV1270" s="2"/>
      <c r="BW1270" s="2"/>
      <c r="BX1270" s="2"/>
      <c r="BY1270" s="2"/>
      <c r="BZ1270" s="2"/>
      <c r="CA1270" s="2"/>
      <c r="CB1270" s="2"/>
      <c r="CC1270" s="2"/>
      <c r="CD1270" s="2"/>
      <c r="CE1270" s="2"/>
      <c r="CF1270" s="2"/>
      <c r="CG1270" s="2"/>
      <c r="CK1270" s="2"/>
      <c r="CL1270" s="2"/>
      <c r="CM1270" s="2"/>
      <c r="CN1270" s="2"/>
      <c r="CO1270" s="2"/>
    </row>
    <row r="1271" spans="5:93" ht="12.75" hidden="1">
      <c r="E1271" s="5"/>
      <c r="F1271" s="6"/>
      <c r="AZ1271" s="17"/>
      <c r="BA1271" s="17"/>
      <c r="BB1271" s="70"/>
      <c r="BC1271" s="10"/>
      <c r="BD1271" s="17"/>
      <c r="BE1271" s="10"/>
      <c r="BF1271" s="17"/>
      <c r="BG1271" s="10"/>
      <c r="BH1271" s="17"/>
      <c r="BI1271" s="6"/>
      <c r="BJ1271" s="2"/>
      <c r="BK1271" s="2"/>
      <c r="BL1271" s="2"/>
      <c r="BM1271" s="2"/>
      <c r="BN1271" s="2"/>
      <c r="BO1271" s="2"/>
      <c r="BP1271" s="2"/>
      <c r="BQ1271" s="2"/>
      <c r="BR1271" s="2"/>
      <c r="BS1271" s="2"/>
      <c r="BT1271" s="2"/>
      <c r="BU1271" s="2"/>
      <c r="BV1271" s="2"/>
      <c r="BW1271" s="2"/>
      <c r="BX1271" s="2"/>
      <c r="BY1271" s="2"/>
      <c r="BZ1271" s="2"/>
      <c r="CA1271" s="2"/>
      <c r="CB1271" s="2"/>
      <c r="CC1271" s="2"/>
      <c r="CD1271" s="2"/>
      <c r="CE1271" s="2"/>
      <c r="CF1271" s="2"/>
      <c r="CG1271" s="2"/>
      <c r="CK1271" s="2"/>
      <c r="CL1271" s="2"/>
      <c r="CM1271" s="2"/>
      <c r="CN1271" s="2"/>
      <c r="CO1271" s="2"/>
    </row>
    <row r="1272" spans="5:93" ht="12.75" hidden="1">
      <c r="E1272" s="5"/>
      <c r="F1272" s="6"/>
      <c r="AZ1272" s="17"/>
      <c r="BA1272" s="17"/>
      <c r="BB1272" s="70"/>
      <c r="BC1272" s="10"/>
      <c r="BD1272" s="17"/>
      <c r="BE1272" s="10"/>
      <c r="BF1272" s="17"/>
      <c r="BG1272" s="10"/>
      <c r="BH1272" s="17"/>
      <c r="BI1272" s="6"/>
      <c r="BJ1272" s="2"/>
      <c r="BK1272" s="2"/>
      <c r="BL1272" s="2"/>
      <c r="BM1272" s="2"/>
      <c r="BN1272" s="2"/>
      <c r="BO1272" s="2"/>
      <c r="BP1272" s="2"/>
      <c r="BQ1272" s="2"/>
      <c r="BR1272" s="2"/>
      <c r="BS1272" s="2"/>
      <c r="BT1272" s="2"/>
      <c r="BU1272" s="2"/>
      <c r="BV1272" s="2"/>
      <c r="BW1272" s="2"/>
      <c r="BX1272" s="2"/>
      <c r="BY1272" s="2"/>
      <c r="BZ1272" s="2"/>
      <c r="CA1272" s="2"/>
      <c r="CB1272" s="2"/>
      <c r="CC1272" s="2"/>
      <c r="CD1272" s="2"/>
      <c r="CE1272" s="2"/>
      <c r="CF1272" s="2"/>
      <c r="CG1272" s="2"/>
      <c r="CK1272" s="2"/>
      <c r="CL1272" s="2"/>
      <c r="CM1272" s="2"/>
      <c r="CN1272" s="2"/>
      <c r="CO1272" s="2"/>
    </row>
    <row r="1273" spans="5:93" ht="12.75" hidden="1">
      <c r="E1273" s="5"/>
      <c r="F1273" s="6"/>
      <c r="AZ1273" s="17"/>
      <c r="BA1273" s="17"/>
      <c r="BB1273" s="70"/>
      <c r="BC1273" s="10"/>
      <c r="BD1273" s="17"/>
      <c r="BE1273" s="10"/>
      <c r="BF1273" s="17"/>
      <c r="BG1273" s="10"/>
      <c r="BH1273" s="17"/>
      <c r="BI1273" s="6"/>
      <c r="BJ1273" s="2"/>
      <c r="BK1273" s="2"/>
      <c r="BL1273" s="2"/>
      <c r="BM1273" s="2"/>
      <c r="BN1273" s="2"/>
      <c r="BO1273" s="2"/>
      <c r="BP1273" s="2"/>
      <c r="BQ1273" s="2"/>
      <c r="BR1273" s="2"/>
      <c r="BS1273" s="2"/>
      <c r="BT1273" s="2"/>
      <c r="BU1273" s="2"/>
      <c r="BV1273" s="2"/>
      <c r="BW1273" s="2"/>
      <c r="BX1273" s="2"/>
      <c r="BY1273" s="2"/>
      <c r="BZ1273" s="2"/>
      <c r="CA1273" s="2"/>
      <c r="CB1273" s="2"/>
      <c r="CC1273" s="2"/>
      <c r="CD1273" s="2"/>
      <c r="CE1273" s="2"/>
      <c r="CF1273" s="2"/>
      <c r="CG1273" s="2"/>
      <c r="CK1273" s="2"/>
      <c r="CL1273" s="2"/>
      <c r="CM1273" s="2"/>
      <c r="CN1273" s="2"/>
      <c r="CO1273" s="2"/>
    </row>
    <row r="1274" spans="5:93" ht="12.75" hidden="1">
      <c r="E1274" s="5"/>
      <c r="F1274" s="6"/>
      <c r="AZ1274" s="17"/>
      <c r="BA1274" s="17"/>
      <c r="BB1274" s="70"/>
      <c r="BC1274" s="10"/>
      <c r="BD1274" s="17"/>
      <c r="BE1274" s="10"/>
      <c r="BF1274" s="17"/>
      <c r="BG1274" s="10"/>
      <c r="BH1274" s="17"/>
      <c r="BI1274" s="6"/>
      <c r="BJ1274" s="2"/>
      <c r="BK1274" s="2"/>
      <c r="BL1274" s="2"/>
      <c r="BM1274" s="2"/>
      <c r="BN1274" s="2"/>
      <c r="BO1274" s="2"/>
      <c r="BP1274" s="2"/>
      <c r="BQ1274" s="2"/>
      <c r="BR1274" s="2"/>
      <c r="BS1274" s="2"/>
      <c r="BT1274" s="2"/>
      <c r="BU1274" s="2"/>
      <c r="BV1274" s="2"/>
      <c r="BW1274" s="2"/>
      <c r="BX1274" s="2"/>
      <c r="BY1274" s="2"/>
      <c r="BZ1274" s="2"/>
      <c r="CA1274" s="2"/>
      <c r="CB1274" s="2"/>
      <c r="CC1274" s="2"/>
      <c r="CD1274" s="2"/>
      <c r="CE1274" s="2"/>
      <c r="CF1274" s="2"/>
      <c r="CG1274" s="2"/>
      <c r="CK1274" s="2"/>
      <c r="CL1274" s="2"/>
      <c r="CM1274" s="2"/>
      <c r="CN1274" s="2"/>
      <c r="CO1274" s="2"/>
    </row>
    <row r="1275" spans="5:93" ht="12.75" hidden="1">
      <c r="E1275" s="5"/>
      <c r="F1275" s="6"/>
      <c r="AZ1275" s="17"/>
      <c r="BA1275" s="17"/>
      <c r="BB1275" s="70"/>
      <c r="BC1275" s="10"/>
      <c r="BD1275" s="17"/>
      <c r="BE1275" s="10"/>
      <c r="BF1275" s="17"/>
      <c r="BG1275" s="10"/>
      <c r="BH1275" s="17"/>
      <c r="BI1275" s="6"/>
      <c r="BJ1275" s="2"/>
      <c r="BK1275" s="2"/>
      <c r="BL1275" s="2"/>
      <c r="BM1275" s="2"/>
      <c r="BN1275" s="2"/>
      <c r="BO1275" s="2"/>
      <c r="BP1275" s="2"/>
      <c r="BQ1275" s="2"/>
      <c r="BR1275" s="2"/>
      <c r="BS1275" s="2"/>
      <c r="BT1275" s="2"/>
      <c r="BU1275" s="2"/>
      <c r="BV1275" s="2"/>
      <c r="BW1275" s="2"/>
      <c r="BX1275" s="2"/>
      <c r="BY1275" s="2"/>
      <c r="BZ1275" s="2"/>
      <c r="CA1275" s="2"/>
      <c r="CB1275" s="2"/>
      <c r="CC1275" s="2"/>
      <c r="CD1275" s="2"/>
      <c r="CE1275" s="2"/>
      <c r="CF1275" s="2"/>
      <c r="CG1275" s="2"/>
      <c r="CK1275" s="2"/>
      <c r="CL1275" s="2"/>
      <c r="CM1275" s="2"/>
      <c r="CN1275" s="2"/>
      <c r="CO1275" s="2"/>
    </row>
    <row r="1276" spans="5:93" ht="12.75" hidden="1">
      <c r="E1276" s="5"/>
      <c r="F1276" s="6"/>
      <c r="AZ1276" s="17"/>
      <c r="BA1276" s="17"/>
      <c r="BB1276" s="70"/>
      <c r="BC1276" s="10"/>
      <c r="BD1276" s="17"/>
      <c r="BE1276" s="10"/>
      <c r="BF1276" s="17"/>
      <c r="BG1276" s="10"/>
      <c r="BH1276" s="17"/>
      <c r="BI1276" s="6"/>
      <c r="BJ1276" s="2"/>
      <c r="BK1276" s="2"/>
      <c r="BL1276" s="2"/>
      <c r="BM1276" s="2"/>
      <c r="BN1276" s="2"/>
      <c r="BO1276" s="2"/>
      <c r="BP1276" s="2"/>
      <c r="BQ1276" s="2"/>
      <c r="BR1276" s="2"/>
      <c r="BS1276" s="2"/>
      <c r="BT1276" s="2"/>
      <c r="BU1276" s="2"/>
      <c r="BV1276" s="2"/>
      <c r="BW1276" s="2"/>
      <c r="BX1276" s="2"/>
      <c r="BY1276" s="2"/>
      <c r="BZ1276" s="2"/>
      <c r="CA1276" s="2"/>
      <c r="CB1276" s="2"/>
      <c r="CC1276" s="2"/>
      <c r="CD1276" s="2"/>
      <c r="CE1276" s="2"/>
      <c r="CF1276" s="2"/>
      <c r="CG1276" s="2"/>
      <c r="CK1276" s="2"/>
      <c r="CL1276" s="2"/>
      <c r="CM1276" s="2"/>
      <c r="CN1276" s="2"/>
      <c r="CO1276" s="2"/>
    </row>
    <row r="1277" spans="5:93" ht="12.75" hidden="1">
      <c r="E1277" s="5"/>
      <c r="F1277" s="6"/>
      <c r="AZ1277" s="17"/>
      <c r="BA1277" s="17"/>
      <c r="BB1277" s="70"/>
      <c r="BC1277" s="10"/>
      <c r="BD1277" s="17"/>
      <c r="BE1277" s="10"/>
      <c r="BF1277" s="17"/>
      <c r="BG1277" s="10"/>
      <c r="BH1277" s="17"/>
      <c r="BI1277" s="6"/>
      <c r="BJ1277" s="2"/>
      <c r="BK1277" s="2"/>
      <c r="BL1277" s="2"/>
      <c r="BM1277" s="2"/>
      <c r="BN1277" s="2"/>
      <c r="BO1277" s="2"/>
      <c r="BP1277" s="2"/>
      <c r="BQ1277" s="2"/>
      <c r="BR1277" s="2"/>
      <c r="BS1277" s="2"/>
      <c r="BT1277" s="2"/>
      <c r="BU1277" s="2"/>
      <c r="BV1277" s="2"/>
      <c r="BW1277" s="2"/>
      <c r="BX1277" s="2"/>
      <c r="BY1277" s="2"/>
      <c r="BZ1277" s="2"/>
      <c r="CA1277" s="2"/>
      <c r="CB1277" s="2"/>
      <c r="CC1277" s="2"/>
      <c r="CD1277" s="2"/>
      <c r="CE1277" s="2"/>
      <c r="CF1277" s="2"/>
      <c r="CG1277" s="2"/>
      <c r="CK1277" s="2"/>
      <c r="CL1277" s="2"/>
      <c r="CM1277" s="2"/>
      <c r="CN1277" s="2"/>
      <c r="CO1277" s="2"/>
    </row>
    <row r="1278" spans="5:93" ht="12.75" hidden="1">
      <c r="E1278" s="5"/>
      <c r="F1278" s="6"/>
      <c r="AZ1278" s="17"/>
      <c r="BA1278" s="17"/>
      <c r="BB1278" s="70"/>
      <c r="BC1278" s="10"/>
      <c r="BD1278" s="17"/>
      <c r="BE1278" s="10"/>
      <c r="BF1278" s="17"/>
      <c r="BG1278" s="10"/>
      <c r="BH1278" s="17"/>
      <c r="BI1278" s="6"/>
      <c r="BJ1278" s="2"/>
      <c r="BK1278" s="2"/>
      <c r="BL1278" s="2"/>
      <c r="BM1278" s="2"/>
      <c r="BN1278" s="2"/>
      <c r="BO1278" s="2"/>
      <c r="BP1278" s="2"/>
      <c r="BQ1278" s="2"/>
      <c r="BR1278" s="2"/>
      <c r="BS1278" s="2"/>
      <c r="BT1278" s="2"/>
      <c r="BU1278" s="2"/>
      <c r="BV1278" s="2"/>
      <c r="BW1278" s="2"/>
      <c r="BX1278" s="2"/>
      <c r="BY1278" s="2"/>
      <c r="BZ1278" s="2"/>
      <c r="CA1278" s="2"/>
      <c r="CB1278" s="2"/>
      <c r="CC1278" s="2"/>
      <c r="CD1278" s="2"/>
      <c r="CE1278" s="2"/>
      <c r="CF1278" s="2"/>
      <c r="CG1278" s="2"/>
      <c r="CK1278" s="2"/>
      <c r="CL1278" s="2"/>
      <c r="CM1278" s="2"/>
      <c r="CN1278" s="2"/>
      <c r="CO1278" s="2"/>
    </row>
    <row r="1279" spans="5:93" ht="12.75" hidden="1">
      <c r="E1279" s="5"/>
      <c r="F1279" s="6"/>
      <c r="AZ1279" s="17"/>
      <c r="BA1279" s="17"/>
      <c r="BB1279" s="70"/>
      <c r="BC1279" s="10"/>
      <c r="BD1279" s="17"/>
      <c r="BE1279" s="10"/>
      <c r="BF1279" s="17"/>
      <c r="BG1279" s="10"/>
      <c r="BH1279" s="17"/>
      <c r="BI1279" s="6"/>
      <c r="BJ1279" s="2"/>
      <c r="BK1279" s="2"/>
      <c r="BL1279" s="2"/>
      <c r="BM1279" s="2"/>
      <c r="BN1279" s="2"/>
      <c r="BO1279" s="2"/>
      <c r="BP1279" s="2"/>
      <c r="BQ1279" s="2"/>
      <c r="BR1279" s="2"/>
      <c r="BS1279" s="2"/>
      <c r="BT1279" s="2"/>
      <c r="BU1279" s="2"/>
      <c r="BV1279" s="2"/>
      <c r="BW1279" s="2"/>
      <c r="BX1279" s="2"/>
      <c r="BY1279" s="2"/>
      <c r="BZ1279" s="2"/>
      <c r="CA1279" s="2"/>
      <c r="CB1279" s="2"/>
      <c r="CC1279" s="2"/>
      <c r="CD1279" s="2"/>
      <c r="CE1279" s="2"/>
      <c r="CF1279" s="2"/>
      <c r="CG1279" s="2"/>
      <c r="CK1279" s="2"/>
      <c r="CL1279" s="2"/>
      <c r="CM1279" s="2"/>
      <c r="CN1279" s="2"/>
      <c r="CO1279" s="2"/>
    </row>
    <row r="1280" spans="5:93" ht="12.75" hidden="1">
      <c r="E1280" s="5"/>
      <c r="F1280" s="6"/>
      <c r="AZ1280" s="17"/>
      <c r="BA1280" s="17"/>
      <c r="BB1280" s="70"/>
      <c r="BC1280" s="10"/>
      <c r="BD1280" s="17"/>
      <c r="BE1280" s="10"/>
      <c r="BF1280" s="17"/>
      <c r="BG1280" s="10"/>
      <c r="BH1280" s="17"/>
      <c r="BI1280" s="6"/>
      <c r="BJ1280" s="2"/>
      <c r="BK1280" s="2"/>
      <c r="BL1280" s="2"/>
      <c r="BM1280" s="2"/>
      <c r="BN1280" s="2"/>
      <c r="BO1280" s="2"/>
      <c r="BP1280" s="2"/>
      <c r="BQ1280" s="2"/>
      <c r="BR1280" s="2"/>
      <c r="BS1280" s="2"/>
      <c r="BT1280" s="2"/>
      <c r="BU1280" s="2"/>
      <c r="BV1280" s="2"/>
      <c r="BW1280" s="2"/>
      <c r="BX1280" s="2"/>
      <c r="BY1280" s="2"/>
      <c r="BZ1280" s="2"/>
      <c r="CA1280" s="2"/>
      <c r="CB1280" s="2"/>
      <c r="CC1280" s="2"/>
      <c r="CD1280" s="2"/>
      <c r="CE1280" s="2"/>
      <c r="CF1280" s="2"/>
      <c r="CG1280" s="2"/>
      <c r="CK1280" s="2"/>
      <c r="CL1280" s="2"/>
      <c r="CM1280" s="2"/>
      <c r="CN1280" s="2"/>
      <c r="CO1280" s="2"/>
    </row>
    <row r="1281" spans="5:93" ht="12.75" hidden="1">
      <c r="E1281" s="5"/>
      <c r="F1281" s="6"/>
      <c r="AZ1281" s="17"/>
      <c r="BA1281" s="17"/>
      <c r="BB1281" s="70"/>
      <c r="BC1281" s="10"/>
      <c r="BD1281" s="17"/>
      <c r="BE1281" s="10"/>
      <c r="BF1281" s="17"/>
      <c r="BG1281" s="10"/>
      <c r="BH1281" s="17"/>
      <c r="BI1281" s="6"/>
      <c r="BJ1281" s="2"/>
      <c r="BK1281" s="2"/>
      <c r="BL1281" s="2"/>
      <c r="BM1281" s="2"/>
      <c r="BN1281" s="2"/>
      <c r="BO1281" s="2"/>
      <c r="BP1281" s="2"/>
      <c r="BQ1281" s="2"/>
      <c r="BR1281" s="2"/>
      <c r="BS1281" s="2"/>
      <c r="BT1281" s="2"/>
      <c r="BU1281" s="2"/>
      <c r="BV1281" s="2"/>
      <c r="BW1281" s="2"/>
      <c r="BX1281" s="2"/>
      <c r="BY1281" s="2"/>
      <c r="BZ1281" s="2"/>
      <c r="CA1281" s="2"/>
      <c r="CB1281" s="2"/>
      <c r="CC1281" s="2"/>
      <c r="CD1281" s="2"/>
      <c r="CE1281" s="2"/>
      <c r="CF1281" s="2"/>
      <c r="CG1281" s="2"/>
      <c r="CK1281" s="2"/>
      <c r="CL1281" s="2"/>
      <c r="CM1281" s="2"/>
      <c r="CN1281" s="2"/>
      <c r="CO1281" s="2"/>
    </row>
    <row r="1282" spans="5:93" ht="12.75" hidden="1">
      <c r="E1282" s="5"/>
      <c r="F1282" s="6"/>
      <c r="AZ1282" s="17"/>
      <c r="BA1282" s="17"/>
      <c r="BB1282" s="70"/>
      <c r="BC1282" s="10"/>
      <c r="BD1282" s="17"/>
      <c r="BE1282" s="10"/>
      <c r="BF1282" s="17"/>
      <c r="BG1282" s="10"/>
      <c r="BH1282" s="17"/>
      <c r="BI1282" s="6"/>
      <c r="BJ1282" s="2"/>
      <c r="BK1282" s="2"/>
      <c r="BL1282" s="2"/>
      <c r="BM1282" s="2"/>
      <c r="BN1282" s="2"/>
      <c r="BO1282" s="2"/>
      <c r="BP1282" s="2"/>
      <c r="BQ1282" s="2"/>
      <c r="BR1282" s="2"/>
      <c r="BS1282" s="2"/>
      <c r="BT1282" s="2"/>
      <c r="BU1282" s="2"/>
      <c r="BV1282" s="2"/>
      <c r="BW1282" s="2"/>
      <c r="BX1282" s="2"/>
      <c r="BY1282" s="2"/>
      <c r="BZ1282" s="2"/>
      <c r="CA1282" s="2"/>
      <c r="CB1282" s="2"/>
      <c r="CC1282" s="2"/>
      <c r="CD1282" s="2"/>
      <c r="CE1282" s="2"/>
      <c r="CF1282" s="2"/>
      <c r="CG1282" s="2"/>
      <c r="CK1282" s="2"/>
      <c r="CL1282" s="2"/>
      <c r="CM1282" s="2"/>
      <c r="CN1282" s="2"/>
      <c r="CO1282" s="2"/>
    </row>
    <row r="1283" spans="5:93" ht="12.75" hidden="1">
      <c r="E1283" s="5"/>
      <c r="F1283" s="6"/>
      <c r="AZ1283" s="17"/>
      <c r="BA1283" s="17"/>
      <c r="BB1283" s="70"/>
      <c r="BC1283" s="10"/>
      <c r="BD1283" s="17"/>
      <c r="BE1283" s="10"/>
      <c r="BF1283" s="17"/>
      <c r="BG1283" s="10"/>
      <c r="BH1283" s="17"/>
      <c r="BI1283" s="6"/>
      <c r="BJ1283" s="2"/>
      <c r="BK1283" s="2"/>
      <c r="BL1283" s="2"/>
      <c r="BM1283" s="2"/>
      <c r="BN1283" s="2"/>
      <c r="BO1283" s="2"/>
      <c r="BP1283" s="2"/>
      <c r="BQ1283" s="2"/>
      <c r="BR1283" s="2"/>
      <c r="BS1283" s="2"/>
      <c r="BT1283" s="2"/>
      <c r="BU1283" s="2"/>
      <c r="BV1283" s="2"/>
      <c r="BW1283" s="2"/>
      <c r="BX1283" s="2"/>
      <c r="BY1283" s="2"/>
      <c r="BZ1283" s="2"/>
      <c r="CA1283" s="2"/>
      <c r="CB1283" s="2"/>
      <c r="CC1283" s="2"/>
      <c r="CD1283" s="2"/>
      <c r="CE1283" s="2"/>
      <c r="CF1283" s="2"/>
      <c r="CG1283" s="2"/>
      <c r="CK1283" s="2"/>
      <c r="CL1283" s="2"/>
      <c r="CM1283" s="2"/>
      <c r="CN1283" s="2"/>
      <c r="CO1283" s="2"/>
    </row>
    <row r="1284" spans="5:93" ht="12.75" hidden="1">
      <c r="E1284" s="5"/>
      <c r="F1284" s="6"/>
      <c r="AZ1284" s="17"/>
      <c r="BA1284" s="17"/>
      <c r="BB1284" s="70"/>
      <c r="BC1284" s="10"/>
      <c r="BD1284" s="17"/>
      <c r="BE1284" s="10"/>
      <c r="BF1284" s="17"/>
      <c r="BG1284" s="10"/>
      <c r="BH1284" s="17"/>
      <c r="BI1284" s="6"/>
      <c r="BJ1284" s="2"/>
      <c r="BK1284" s="2"/>
      <c r="BL1284" s="2"/>
      <c r="BM1284" s="2"/>
      <c r="BN1284" s="2"/>
      <c r="BO1284" s="2"/>
      <c r="BP1284" s="2"/>
      <c r="BQ1284" s="2"/>
      <c r="BR1284" s="2"/>
      <c r="BS1284" s="2"/>
      <c r="BT1284" s="2"/>
      <c r="BU1284" s="2"/>
      <c r="BV1284" s="2"/>
      <c r="BW1284" s="2"/>
      <c r="BX1284" s="2"/>
      <c r="BY1284" s="2"/>
      <c r="BZ1284" s="2"/>
      <c r="CA1284" s="2"/>
      <c r="CB1284" s="2"/>
      <c r="CC1284" s="2"/>
      <c r="CD1284" s="2"/>
      <c r="CE1284" s="2"/>
      <c r="CF1284" s="2"/>
      <c r="CG1284" s="2"/>
      <c r="CK1284" s="2"/>
      <c r="CL1284" s="2"/>
      <c r="CM1284" s="2"/>
      <c r="CN1284" s="2"/>
      <c r="CO1284" s="2"/>
    </row>
    <row r="1285" spans="5:93" ht="12.75" hidden="1">
      <c r="E1285" s="5"/>
      <c r="F1285" s="6"/>
      <c r="AZ1285" s="17"/>
      <c r="BA1285" s="17"/>
      <c r="BB1285" s="70"/>
      <c r="BC1285" s="10"/>
      <c r="BD1285" s="17"/>
      <c r="BE1285" s="10"/>
      <c r="BF1285" s="17"/>
      <c r="BG1285" s="10"/>
      <c r="BH1285" s="17"/>
      <c r="BI1285" s="6"/>
      <c r="BJ1285" s="2"/>
      <c r="BK1285" s="2"/>
      <c r="BL1285" s="2"/>
      <c r="BM1285" s="2"/>
      <c r="BN1285" s="2"/>
      <c r="BO1285" s="2"/>
      <c r="BP1285" s="2"/>
      <c r="BQ1285" s="2"/>
      <c r="BR1285" s="2"/>
      <c r="BS1285" s="2"/>
      <c r="BT1285" s="2"/>
      <c r="BU1285" s="2"/>
      <c r="BV1285" s="2"/>
      <c r="BW1285" s="2"/>
      <c r="BX1285" s="2"/>
      <c r="BY1285" s="2"/>
      <c r="BZ1285" s="2"/>
      <c r="CA1285" s="2"/>
      <c r="CB1285" s="2"/>
      <c r="CC1285" s="2"/>
      <c r="CD1285" s="2"/>
      <c r="CE1285" s="2"/>
      <c r="CF1285" s="2"/>
      <c r="CG1285" s="2"/>
      <c r="CK1285" s="2"/>
      <c r="CL1285" s="2"/>
      <c r="CM1285" s="2"/>
      <c r="CN1285" s="2"/>
      <c r="CO1285" s="2"/>
    </row>
    <row r="1286" spans="5:93" ht="12.75" hidden="1">
      <c r="E1286" s="5"/>
      <c r="F1286" s="6"/>
      <c r="AZ1286" s="17"/>
      <c r="BA1286" s="17"/>
      <c r="BB1286" s="70"/>
      <c r="BC1286" s="10"/>
      <c r="BD1286" s="17"/>
      <c r="BE1286" s="10"/>
      <c r="BF1286" s="17"/>
      <c r="BG1286" s="10"/>
      <c r="BH1286" s="17"/>
      <c r="BI1286" s="6"/>
      <c r="BJ1286" s="2"/>
      <c r="BK1286" s="2"/>
      <c r="BL1286" s="2"/>
      <c r="BM1286" s="2"/>
      <c r="BN1286" s="2"/>
      <c r="BO1286" s="2"/>
      <c r="BP1286" s="2"/>
      <c r="BQ1286" s="2"/>
      <c r="BR1286" s="2"/>
      <c r="BS1286" s="2"/>
      <c r="BT1286" s="2"/>
      <c r="BU1286" s="2"/>
      <c r="BV1286" s="2"/>
      <c r="BW1286" s="2"/>
      <c r="BX1286" s="2"/>
      <c r="BY1286" s="2"/>
      <c r="BZ1286" s="2"/>
      <c r="CA1286" s="2"/>
      <c r="CB1286" s="2"/>
      <c r="CC1286" s="2"/>
      <c r="CD1286" s="2"/>
      <c r="CE1286" s="2"/>
      <c r="CF1286" s="2"/>
      <c r="CG1286" s="2"/>
      <c r="CK1286" s="2"/>
      <c r="CL1286" s="2"/>
      <c r="CM1286" s="2"/>
      <c r="CN1286" s="2"/>
      <c r="CO1286" s="2"/>
    </row>
    <row r="1287" spans="5:93" ht="12.75" hidden="1">
      <c r="E1287" s="5"/>
      <c r="F1287" s="6"/>
      <c r="AZ1287" s="17"/>
      <c r="BA1287" s="17"/>
      <c r="BB1287" s="70"/>
      <c r="BC1287" s="10"/>
      <c r="BD1287" s="17"/>
      <c r="BE1287" s="10"/>
      <c r="BF1287" s="17"/>
      <c r="BG1287" s="10"/>
      <c r="BH1287" s="17"/>
      <c r="BI1287" s="6"/>
      <c r="BJ1287" s="2"/>
      <c r="BK1287" s="2"/>
      <c r="BL1287" s="2"/>
      <c r="BM1287" s="2"/>
      <c r="BN1287" s="2"/>
      <c r="BO1287" s="2"/>
      <c r="BP1287" s="2"/>
      <c r="BQ1287" s="2"/>
      <c r="BR1287" s="2"/>
      <c r="BS1287" s="2"/>
      <c r="BT1287" s="2"/>
      <c r="BU1287" s="2"/>
      <c r="BV1287" s="2"/>
      <c r="BW1287" s="2"/>
      <c r="BX1287" s="2"/>
      <c r="BY1287" s="2"/>
      <c r="BZ1287" s="2"/>
      <c r="CA1287" s="2"/>
      <c r="CB1287" s="2"/>
      <c r="CC1287" s="2"/>
      <c r="CD1287" s="2"/>
      <c r="CE1287" s="2"/>
      <c r="CF1287" s="2"/>
      <c r="CG1287" s="2"/>
      <c r="CK1287" s="2"/>
      <c r="CL1287" s="2"/>
      <c r="CM1287" s="2"/>
      <c r="CN1287" s="2"/>
      <c r="CO1287" s="2"/>
    </row>
    <row r="1288" spans="5:93" ht="12.75" hidden="1">
      <c r="E1288" s="5"/>
      <c r="F1288" s="6"/>
      <c r="AZ1288" s="17"/>
      <c r="BA1288" s="17"/>
      <c r="BB1288" s="70"/>
      <c r="BC1288" s="10"/>
      <c r="BD1288" s="17"/>
      <c r="BE1288" s="10"/>
      <c r="BF1288" s="17"/>
      <c r="BG1288" s="10"/>
      <c r="BH1288" s="17"/>
      <c r="BI1288" s="6"/>
      <c r="BJ1288" s="2"/>
      <c r="BK1288" s="2"/>
      <c r="BL1288" s="2"/>
      <c r="BM1288" s="2"/>
      <c r="BN1288" s="2"/>
      <c r="BO1288" s="2"/>
      <c r="BP1288" s="2"/>
      <c r="BQ1288" s="2"/>
      <c r="BR1288" s="2"/>
      <c r="BS1288" s="2"/>
      <c r="BT1288" s="2"/>
      <c r="BU1288" s="2"/>
      <c r="BV1288" s="2"/>
      <c r="BW1288" s="2"/>
      <c r="BX1288" s="2"/>
      <c r="BY1288" s="2"/>
      <c r="BZ1288" s="2"/>
      <c r="CA1288" s="2"/>
      <c r="CB1288" s="2"/>
      <c r="CC1288" s="2"/>
      <c r="CD1288" s="2"/>
      <c r="CE1288" s="2"/>
      <c r="CF1288" s="2"/>
      <c r="CG1288" s="2"/>
      <c r="CK1288" s="2"/>
      <c r="CL1288" s="2"/>
      <c r="CM1288" s="2"/>
      <c r="CN1288" s="2"/>
      <c r="CO1288" s="2"/>
    </row>
    <row r="1289" spans="5:93" ht="12.75" hidden="1">
      <c r="E1289" s="5"/>
      <c r="F1289" s="6"/>
      <c r="AZ1289" s="17"/>
      <c r="BA1289" s="17"/>
      <c r="BB1289" s="70"/>
      <c r="BC1289" s="10"/>
      <c r="BD1289" s="17"/>
      <c r="BE1289" s="10"/>
      <c r="BF1289" s="17"/>
      <c r="BG1289" s="10"/>
      <c r="BH1289" s="17"/>
      <c r="BI1289" s="6"/>
      <c r="BJ1289" s="2"/>
      <c r="BK1289" s="2"/>
      <c r="BL1289" s="2"/>
      <c r="BM1289" s="2"/>
      <c r="BN1289" s="2"/>
      <c r="BO1289" s="2"/>
      <c r="BP1289" s="2"/>
      <c r="BQ1289" s="2"/>
      <c r="BR1289" s="2"/>
      <c r="BS1289" s="2"/>
      <c r="BT1289" s="2"/>
      <c r="BU1289" s="2"/>
      <c r="BV1289" s="2"/>
      <c r="BW1289" s="2"/>
      <c r="BX1289" s="2"/>
      <c r="BY1289" s="2"/>
      <c r="BZ1289" s="2"/>
      <c r="CA1289" s="2"/>
      <c r="CB1289" s="2"/>
      <c r="CC1289" s="2"/>
      <c r="CD1289" s="2"/>
      <c r="CE1289" s="2"/>
      <c r="CF1289" s="2"/>
      <c r="CG1289" s="2"/>
      <c r="CK1289" s="2"/>
      <c r="CL1289" s="2"/>
      <c r="CM1289" s="2"/>
      <c r="CN1289" s="2"/>
      <c r="CO1289" s="2"/>
    </row>
    <row r="1290" spans="5:93" ht="12.75" hidden="1">
      <c r="E1290" s="5"/>
      <c r="F1290" s="6"/>
      <c r="AZ1290" s="17"/>
      <c r="BA1290" s="17"/>
      <c r="BB1290" s="70"/>
      <c r="BC1290" s="10"/>
      <c r="BD1290" s="17"/>
      <c r="BE1290" s="10"/>
      <c r="BF1290" s="17"/>
      <c r="BG1290" s="10"/>
      <c r="BH1290" s="17"/>
      <c r="BI1290" s="6"/>
      <c r="BJ1290" s="2"/>
      <c r="BK1290" s="2"/>
      <c r="BL1290" s="2"/>
      <c r="BM1290" s="2"/>
      <c r="BN1290" s="2"/>
      <c r="BO1290" s="2"/>
      <c r="BP1290" s="2"/>
      <c r="BQ1290" s="2"/>
      <c r="BR1290" s="2"/>
      <c r="BS1290" s="2"/>
      <c r="BT1290" s="2"/>
      <c r="BU1290" s="2"/>
      <c r="BV1290" s="2"/>
      <c r="BW1290" s="2"/>
      <c r="BX1290" s="2"/>
      <c r="BY1290" s="2"/>
      <c r="BZ1290" s="2"/>
      <c r="CA1290" s="2"/>
      <c r="CB1290" s="2"/>
      <c r="CC1290" s="2"/>
      <c r="CD1290" s="2"/>
      <c r="CE1290" s="2"/>
      <c r="CF1290" s="2"/>
      <c r="CG1290" s="2"/>
      <c r="CK1290" s="2"/>
      <c r="CL1290" s="2"/>
      <c r="CM1290" s="2"/>
      <c r="CN1290" s="2"/>
      <c r="CO1290" s="2"/>
    </row>
    <row r="1291" spans="5:93" ht="12.75" hidden="1">
      <c r="E1291" s="5"/>
      <c r="F1291" s="6"/>
      <c r="AZ1291" s="17"/>
      <c r="BA1291" s="17"/>
      <c r="BB1291" s="70"/>
      <c r="BC1291" s="10"/>
      <c r="BD1291" s="17"/>
      <c r="BE1291" s="10"/>
      <c r="BF1291" s="17"/>
      <c r="BG1291" s="10"/>
      <c r="BH1291" s="17"/>
      <c r="BI1291" s="6"/>
      <c r="BJ1291" s="2"/>
      <c r="BK1291" s="2"/>
      <c r="BL1291" s="2"/>
      <c r="BM1291" s="2"/>
      <c r="BN1291" s="2"/>
      <c r="BO1291" s="2"/>
      <c r="BP1291" s="2"/>
      <c r="BQ1291" s="2"/>
      <c r="BR1291" s="2"/>
      <c r="BS1291" s="2"/>
      <c r="BT1291" s="2"/>
      <c r="BU1291" s="2"/>
      <c r="BV1291" s="2"/>
      <c r="BW1291" s="2"/>
      <c r="BX1291" s="2"/>
      <c r="BY1291" s="2"/>
      <c r="BZ1291" s="2"/>
      <c r="CA1291" s="2"/>
      <c r="CB1291" s="2"/>
      <c r="CC1291" s="2"/>
      <c r="CD1291" s="2"/>
      <c r="CE1291" s="2"/>
      <c r="CF1291" s="2"/>
      <c r="CG1291" s="2"/>
      <c r="CK1291" s="2"/>
      <c r="CL1291" s="2"/>
      <c r="CM1291" s="2"/>
      <c r="CN1291" s="2"/>
      <c r="CO1291" s="2"/>
    </row>
    <row r="1292" spans="5:93" ht="12.75" hidden="1">
      <c r="E1292" s="5"/>
      <c r="F1292" s="6"/>
      <c r="AZ1292" s="17"/>
      <c r="BA1292" s="17"/>
      <c r="BB1292" s="70"/>
      <c r="BC1292" s="10"/>
      <c r="BD1292" s="17"/>
      <c r="BE1292" s="10"/>
      <c r="BF1292" s="17"/>
      <c r="BG1292" s="10"/>
      <c r="BH1292" s="17"/>
      <c r="BI1292" s="6"/>
      <c r="BJ1292" s="2"/>
      <c r="BK1292" s="2"/>
      <c r="BL1292" s="2"/>
      <c r="BM1292" s="2"/>
      <c r="BN1292" s="2"/>
      <c r="BO1292" s="2"/>
      <c r="BP1292" s="2"/>
      <c r="BQ1292" s="2"/>
      <c r="BR1292" s="2"/>
      <c r="BS1292" s="2"/>
      <c r="BT1292" s="2"/>
      <c r="BU1292" s="2"/>
      <c r="BV1292" s="2"/>
      <c r="BW1292" s="2"/>
      <c r="BX1292" s="2"/>
      <c r="BY1292" s="2"/>
      <c r="BZ1292" s="2"/>
      <c r="CA1292" s="2"/>
      <c r="CB1292" s="2"/>
      <c r="CC1292" s="2"/>
      <c r="CD1292" s="2"/>
      <c r="CE1292" s="2"/>
      <c r="CF1292" s="2"/>
      <c r="CG1292" s="2"/>
      <c r="CK1292" s="2"/>
      <c r="CL1292" s="2"/>
      <c r="CM1292" s="2"/>
      <c r="CN1292" s="2"/>
      <c r="CO1292" s="2"/>
    </row>
    <row r="1293" spans="5:93" ht="12.75" hidden="1">
      <c r="E1293" s="5"/>
      <c r="F1293" s="6"/>
      <c r="AZ1293" s="17"/>
      <c r="BA1293" s="17"/>
      <c r="BB1293" s="70"/>
      <c r="BC1293" s="10"/>
      <c r="BD1293" s="17"/>
      <c r="BE1293" s="10"/>
      <c r="BF1293" s="17"/>
      <c r="BG1293" s="10"/>
      <c r="BH1293" s="17"/>
      <c r="BI1293" s="6"/>
      <c r="BJ1293" s="2"/>
      <c r="BK1293" s="2"/>
      <c r="BL1293" s="2"/>
      <c r="BM1293" s="2"/>
      <c r="BN1293" s="2"/>
      <c r="BO1293" s="2"/>
      <c r="BP1293" s="2"/>
      <c r="BQ1293" s="2"/>
      <c r="BR1293" s="2"/>
      <c r="BS1293" s="2"/>
      <c r="BT1293" s="2"/>
      <c r="BU1293" s="2"/>
      <c r="BV1293" s="2"/>
      <c r="BW1293" s="2"/>
      <c r="BX1293" s="2"/>
      <c r="BY1293" s="2"/>
      <c r="BZ1293" s="2"/>
      <c r="CA1293" s="2"/>
      <c r="CB1293" s="2"/>
      <c r="CC1293" s="2"/>
      <c r="CD1293" s="2"/>
      <c r="CE1293" s="2"/>
      <c r="CF1293" s="2"/>
      <c r="CG1293" s="2"/>
      <c r="CK1293" s="2"/>
      <c r="CL1293" s="2"/>
      <c r="CM1293" s="2"/>
      <c r="CN1293" s="2"/>
      <c r="CO1293" s="2"/>
    </row>
    <row r="1294" spans="5:93" ht="12.75" hidden="1">
      <c r="E1294" s="5"/>
      <c r="F1294" s="6"/>
      <c r="AZ1294" s="17"/>
      <c r="BA1294" s="17"/>
      <c r="BB1294" s="70"/>
      <c r="BC1294" s="10"/>
      <c r="BD1294" s="17"/>
      <c r="BE1294" s="10"/>
      <c r="BF1294" s="17"/>
      <c r="BG1294" s="10"/>
      <c r="BH1294" s="17"/>
      <c r="BI1294" s="6"/>
      <c r="BJ1294" s="2"/>
      <c r="BK1294" s="2"/>
      <c r="BL1294" s="2"/>
      <c r="BM1294" s="2"/>
      <c r="BN1294" s="2"/>
      <c r="BO1294" s="2"/>
      <c r="BP1294" s="2"/>
      <c r="BQ1294" s="2"/>
      <c r="BR1294" s="2"/>
      <c r="BS1294" s="2"/>
      <c r="BT1294" s="2"/>
      <c r="BU1294" s="2"/>
      <c r="BV1294" s="2"/>
      <c r="BW1294" s="2"/>
      <c r="BX1294" s="2"/>
      <c r="BY1294" s="2"/>
      <c r="BZ1294" s="2"/>
      <c r="CA1294" s="2"/>
      <c r="CB1294" s="2"/>
      <c r="CC1294" s="2"/>
      <c r="CD1294" s="2"/>
      <c r="CE1294" s="2"/>
      <c r="CF1294" s="2"/>
      <c r="CG1294" s="2"/>
      <c r="CK1294" s="2"/>
      <c r="CL1294" s="2"/>
      <c r="CM1294" s="2"/>
      <c r="CN1294" s="2"/>
      <c r="CO1294" s="2"/>
    </row>
    <row r="1295" spans="5:93" ht="12.75" hidden="1">
      <c r="E1295" s="5"/>
      <c r="F1295" s="6"/>
      <c r="AZ1295" s="17"/>
      <c r="BA1295" s="17"/>
      <c r="BB1295" s="70"/>
      <c r="BC1295" s="10"/>
      <c r="BD1295" s="17"/>
      <c r="BE1295" s="10"/>
      <c r="BF1295" s="17"/>
      <c r="BG1295" s="10"/>
      <c r="BH1295" s="17"/>
      <c r="BI1295" s="6"/>
      <c r="BJ1295" s="2"/>
      <c r="BK1295" s="2"/>
      <c r="BL1295" s="2"/>
      <c r="BM1295" s="2"/>
      <c r="BN1295" s="2"/>
      <c r="BO1295" s="2"/>
      <c r="BP1295" s="2"/>
      <c r="BQ1295" s="2"/>
      <c r="BR1295" s="2"/>
      <c r="BS1295" s="2"/>
      <c r="BT1295" s="2"/>
      <c r="BU1295" s="2"/>
      <c r="BV1295" s="2"/>
      <c r="BW1295" s="2"/>
      <c r="BX1295" s="2"/>
      <c r="BY1295" s="2"/>
      <c r="BZ1295" s="2"/>
      <c r="CA1295" s="2"/>
      <c r="CB1295" s="2"/>
      <c r="CC1295" s="2"/>
      <c r="CD1295" s="2"/>
      <c r="CE1295" s="2"/>
      <c r="CF1295" s="2"/>
      <c r="CG1295" s="2"/>
      <c r="CK1295" s="2"/>
      <c r="CL1295" s="2"/>
      <c r="CM1295" s="2"/>
      <c r="CN1295" s="2"/>
      <c r="CO1295" s="2"/>
    </row>
    <row r="1296" spans="5:93" ht="12.75" hidden="1">
      <c r="E1296" s="5"/>
      <c r="F1296" s="6"/>
      <c r="AZ1296" s="17"/>
      <c r="BA1296" s="17"/>
      <c r="BB1296" s="70"/>
      <c r="BC1296" s="10"/>
      <c r="BD1296" s="17"/>
      <c r="BE1296" s="10"/>
      <c r="BF1296" s="17"/>
      <c r="BG1296" s="10"/>
      <c r="BH1296" s="17"/>
      <c r="BI1296" s="6"/>
      <c r="BJ1296" s="2"/>
      <c r="BK1296" s="2"/>
      <c r="BL1296" s="2"/>
      <c r="BM1296" s="2"/>
      <c r="BN1296" s="2"/>
      <c r="BO1296" s="2"/>
      <c r="BP1296" s="2"/>
      <c r="BQ1296" s="2"/>
      <c r="BR1296" s="2"/>
      <c r="BS1296" s="2"/>
      <c r="BT1296" s="2"/>
      <c r="BU1296" s="2"/>
      <c r="BV1296" s="2"/>
      <c r="BW1296" s="2"/>
      <c r="BX1296" s="2"/>
      <c r="BY1296" s="2"/>
      <c r="BZ1296" s="2"/>
      <c r="CA1296" s="2"/>
      <c r="CB1296" s="2"/>
      <c r="CC1296" s="2"/>
      <c r="CD1296" s="2"/>
      <c r="CE1296" s="2"/>
      <c r="CF1296" s="2"/>
      <c r="CG1296" s="2"/>
      <c r="CK1296" s="2"/>
      <c r="CL1296" s="2"/>
      <c r="CM1296" s="2"/>
      <c r="CN1296" s="2"/>
      <c r="CO1296" s="2"/>
    </row>
    <row r="1297" spans="5:93" ht="12.75" hidden="1">
      <c r="E1297" s="5"/>
      <c r="F1297" s="6"/>
      <c r="AZ1297" s="17"/>
      <c r="BA1297" s="17"/>
      <c r="BB1297" s="70"/>
      <c r="BC1297" s="10"/>
      <c r="BD1297" s="17"/>
      <c r="BE1297" s="10"/>
      <c r="BF1297" s="17"/>
      <c r="BG1297" s="10"/>
      <c r="BH1297" s="17"/>
      <c r="BI1297" s="6"/>
      <c r="BJ1297" s="2"/>
      <c r="BK1297" s="2"/>
      <c r="BL1297" s="2"/>
      <c r="BM1297" s="2"/>
      <c r="BN1297" s="2"/>
      <c r="BO1297" s="2"/>
      <c r="BP1297" s="2"/>
      <c r="BQ1297" s="2"/>
      <c r="BR1297" s="2"/>
      <c r="BS1297" s="2"/>
      <c r="BT1297" s="2"/>
      <c r="BU1297" s="2"/>
      <c r="BV1297" s="2"/>
      <c r="BW1297" s="2"/>
      <c r="BX1297" s="2"/>
      <c r="BY1297" s="2"/>
      <c r="BZ1297" s="2"/>
      <c r="CA1297" s="2"/>
      <c r="CB1297" s="2"/>
      <c r="CC1297" s="2"/>
      <c r="CD1297" s="2"/>
      <c r="CE1297" s="2"/>
      <c r="CF1297" s="2"/>
      <c r="CG1297" s="2"/>
      <c r="CK1297" s="2"/>
      <c r="CL1297" s="2"/>
      <c r="CM1297" s="2"/>
      <c r="CN1297" s="2"/>
      <c r="CO1297" s="2"/>
    </row>
    <row r="1298" spans="5:93" ht="12.75" hidden="1">
      <c r="E1298" s="5"/>
      <c r="F1298" s="6"/>
      <c r="AZ1298" s="17"/>
      <c r="BA1298" s="17"/>
      <c r="BB1298" s="70"/>
      <c r="BC1298" s="10"/>
      <c r="BD1298" s="17"/>
      <c r="BE1298" s="10"/>
      <c r="BF1298" s="17"/>
      <c r="BG1298" s="10"/>
      <c r="BH1298" s="17"/>
      <c r="BI1298" s="6"/>
      <c r="BJ1298" s="2"/>
      <c r="BK1298" s="2"/>
      <c r="BL1298" s="2"/>
      <c r="BM1298" s="2"/>
      <c r="BN1298" s="2"/>
      <c r="BO1298" s="2"/>
      <c r="BP1298" s="2"/>
      <c r="BQ1298" s="2"/>
      <c r="BR1298" s="2"/>
      <c r="BS1298" s="2"/>
      <c r="BT1298" s="2"/>
      <c r="BU1298" s="2"/>
      <c r="BV1298" s="2"/>
      <c r="BW1298" s="2"/>
      <c r="BX1298" s="2"/>
      <c r="BY1298" s="2"/>
      <c r="BZ1298" s="2"/>
      <c r="CA1298" s="2"/>
      <c r="CB1298" s="2"/>
      <c r="CC1298" s="2"/>
      <c r="CD1298" s="2"/>
      <c r="CE1298" s="2"/>
      <c r="CF1298" s="2"/>
      <c r="CG1298" s="2"/>
      <c r="CK1298" s="2"/>
      <c r="CL1298" s="2"/>
      <c r="CM1298" s="2"/>
      <c r="CN1298" s="2"/>
      <c r="CO1298" s="2"/>
    </row>
    <row r="1299" spans="5:93" ht="12.75" hidden="1">
      <c r="E1299" s="5"/>
      <c r="F1299" s="6"/>
      <c r="AZ1299" s="17"/>
      <c r="BA1299" s="17"/>
      <c r="BB1299" s="70"/>
      <c r="BC1299" s="10"/>
      <c r="BD1299" s="17"/>
      <c r="BE1299" s="10"/>
      <c r="BF1299" s="17"/>
      <c r="BG1299" s="10"/>
      <c r="BH1299" s="17"/>
      <c r="BI1299" s="6"/>
      <c r="BJ1299" s="2"/>
      <c r="BK1299" s="2"/>
      <c r="BL1299" s="2"/>
      <c r="BM1299" s="2"/>
      <c r="BN1299" s="2"/>
      <c r="BO1299" s="2"/>
      <c r="BP1299" s="2"/>
      <c r="BQ1299" s="2"/>
      <c r="BR1299" s="2"/>
      <c r="BS1299" s="2"/>
      <c r="BT1299" s="2"/>
      <c r="BU1299" s="2"/>
      <c r="BV1299" s="2"/>
      <c r="BW1299" s="2"/>
      <c r="BX1299" s="2"/>
      <c r="BY1299" s="2"/>
      <c r="BZ1299" s="2"/>
      <c r="CA1299" s="2"/>
      <c r="CB1299" s="2"/>
      <c r="CC1299" s="2"/>
      <c r="CD1299" s="2"/>
      <c r="CE1299" s="2"/>
      <c r="CF1299" s="2"/>
      <c r="CG1299" s="2"/>
      <c r="CK1299" s="2"/>
      <c r="CL1299" s="2"/>
      <c r="CM1299" s="2"/>
      <c r="CN1299" s="2"/>
      <c r="CO1299" s="2"/>
    </row>
    <row r="1300" spans="5:93" ht="12.75" hidden="1">
      <c r="E1300" s="5"/>
      <c r="F1300" s="6"/>
      <c r="AZ1300" s="17"/>
      <c r="BA1300" s="17"/>
      <c r="BB1300" s="70"/>
      <c r="BC1300" s="10"/>
      <c r="BD1300" s="17"/>
      <c r="BE1300" s="10"/>
      <c r="BF1300" s="17"/>
      <c r="BG1300" s="10"/>
      <c r="BH1300" s="17"/>
      <c r="BI1300" s="6"/>
      <c r="BJ1300" s="2"/>
      <c r="BK1300" s="2"/>
      <c r="BL1300" s="2"/>
      <c r="BM1300" s="2"/>
      <c r="BN1300" s="2"/>
      <c r="BO1300" s="2"/>
      <c r="BP1300" s="2"/>
      <c r="BQ1300" s="2"/>
      <c r="BR1300" s="2"/>
      <c r="BS1300" s="2"/>
      <c r="BT1300" s="2"/>
      <c r="BU1300" s="2"/>
      <c r="BV1300" s="2"/>
      <c r="BW1300" s="2"/>
      <c r="BX1300" s="2"/>
      <c r="BY1300" s="2"/>
      <c r="BZ1300" s="2"/>
      <c r="CA1300" s="2"/>
      <c r="CB1300" s="2"/>
      <c r="CC1300" s="2"/>
      <c r="CD1300" s="2"/>
      <c r="CE1300" s="2"/>
      <c r="CF1300" s="2"/>
      <c r="CG1300" s="2"/>
      <c r="CK1300" s="2"/>
      <c r="CL1300" s="2"/>
      <c r="CM1300" s="2"/>
      <c r="CN1300" s="2"/>
      <c r="CO1300" s="2"/>
    </row>
    <row r="1301" spans="5:93" ht="12.75" hidden="1">
      <c r="E1301" s="5"/>
      <c r="F1301" s="6"/>
      <c r="AZ1301" s="17"/>
      <c r="BA1301" s="17"/>
      <c r="BB1301" s="70"/>
      <c r="BC1301" s="10"/>
      <c r="BD1301" s="17"/>
      <c r="BE1301" s="10"/>
      <c r="BF1301" s="17"/>
      <c r="BG1301" s="10"/>
      <c r="BH1301" s="17"/>
      <c r="BI1301" s="6"/>
      <c r="BJ1301" s="2"/>
      <c r="BK1301" s="2"/>
      <c r="BL1301" s="2"/>
      <c r="BM1301" s="2"/>
      <c r="BN1301" s="2"/>
      <c r="BO1301" s="2"/>
      <c r="BP1301" s="2"/>
      <c r="BQ1301" s="2"/>
      <c r="BR1301" s="2"/>
      <c r="BS1301" s="2"/>
      <c r="BT1301" s="2"/>
      <c r="BU1301" s="2"/>
      <c r="BV1301" s="2"/>
      <c r="BW1301" s="2"/>
      <c r="BX1301" s="2"/>
      <c r="BY1301" s="2"/>
      <c r="BZ1301" s="2"/>
      <c r="CA1301" s="2"/>
      <c r="CB1301" s="2"/>
      <c r="CC1301" s="2"/>
      <c r="CD1301" s="2"/>
      <c r="CE1301" s="2"/>
      <c r="CF1301" s="2"/>
      <c r="CG1301" s="2"/>
      <c r="CK1301" s="2"/>
      <c r="CL1301" s="2"/>
      <c r="CM1301" s="2"/>
      <c r="CN1301" s="2"/>
      <c r="CO1301" s="2"/>
    </row>
    <row r="1302" spans="5:93" ht="12.75" hidden="1">
      <c r="E1302" s="5"/>
      <c r="F1302" s="6"/>
      <c r="AZ1302" s="17"/>
      <c r="BA1302" s="17"/>
      <c r="BB1302" s="70"/>
      <c r="BC1302" s="10"/>
      <c r="BD1302" s="17"/>
      <c r="BE1302" s="10"/>
      <c r="BF1302" s="17"/>
      <c r="BG1302" s="10"/>
      <c r="BH1302" s="17"/>
      <c r="BI1302" s="6"/>
      <c r="BJ1302" s="2"/>
      <c r="BK1302" s="2"/>
      <c r="BL1302" s="2"/>
      <c r="BM1302" s="2"/>
      <c r="BN1302" s="2"/>
      <c r="BO1302" s="2"/>
      <c r="BP1302" s="2"/>
      <c r="BQ1302" s="2"/>
      <c r="BR1302" s="2"/>
      <c r="BS1302" s="2"/>
      <c r="BT1302" s="2"/>
      <c r="BU1302" s="2"/>
      <c r="BV1302" s="2"/>
      <c r="BW1302" s="2"/>
      <c r="BX1302" s="2"/>
      <c r="BY1302" s="2"/>
      <c r="BZ1302" s="2"/>
      <c r="CA1302" s="2"/>
      <c r="CB1302" s="2"/>
      <c r="CC1302" s="2"/>
      <c r="CD1302" s="2"/>
      <c r="CE1302" s="2"/>
      <c r="CF1302" s="2"/>
      <c r="CG1302" s="2"/>
      <c r="CK1302" s="2"/>
      <c r="CL1302" s="2"/>
      <c r="CM1302" s="2"/>
      <c r="CN1302" s="2"/>
      <c r="CO1302" s="2"/>
    </row>
    <row r="1303" spans="5:93" ht="12.75" hidden="1">
      <c r="E1303" s="5"/>
      <c r="F1303" s="6"/>
      <c r="AZ1303" s="17"/>
      <c r="BA1303" s="17"/>
      <c r="BB1303" s="70"/>
      <c r="BC1303" s="10"/>
      <c r="BD1303" s="17"/>
      <c r="BE1303" s="10"/>
      <c r="BF1303" s="17"/>
      <c r="BG1303" s="10"/>
      <c r="BH1303" s="17"/>
      <c r="BI1303" s="6"/>
      <c r="BJ1303" s="2"/>
      <c r="BK1303" s="2"/>
      <c r="BL1303" s="2"/>
      <c r="BM1303" s="2"/>
      <c r="BN1303" s="2"/>
      <c r="BO1303" s="2"/>
      <c r="BP1303" s="2"/>
      <c r="BQ1303" s="2"/>
      <c r="BR1303" s="2"/>
      <c r="BS1303" s="2"/>
      <c r="BT1303" s="2"/>
      <c r="BU1303" s="2"/>
      <c r="BV1303" s="2"/>
      <c r="BW1303" s="2"/>
      <c r="BX1303" s="2"/>
      <c r="BY1303" s="2"/>
      <c r="BZ1303" s="2"/>
      <c r="CA1303" s="2"/>
      <c r="CB1303" s="2"/>
      <c r="CC1303" s="2"/>
      <c r="CD1303" s="2"/>
      <c r="CE1303" s="2"/>
      <c r="CF1303" s="2"/>
      <c r="CG1303" s="2"/>
      <c r="CK1303" s="2"/>
      <c r="CL1303" s="2"/>
      <c r="CM1303" s="2"/>
      <c r="CN1303" s="2"/>
      <c r="CO1303" s="2"/>
    </row>
    <row r="1304" spans="5:93" ht="12.75" hidden="1">
      <c r="E1304" s="5"/>
      <c r="F1304" s="6"/>
      <c r="AZ1304" s="17"/>
      <c r="BA1304" s="17"/>
      <c r="BB1304" s="70"/>
      <c r="BC1304" s="10"/>
      <c r="BD1304" s="17"/>
      <c r="BE1304" s="10"/>
      <c r="BF1304" s="17"/>
      <c r="BG1304" s="10"/>
      <c r="BH1304" s="17"/>
      <c r="BI1304" s="6"/>
      <c r="BJ1304" s="2"/>
      <c r="BK1304" s="2"/>
      <c r="BL1304" s="2"/>
      <c r="BM1304" s="2"/>
      <c r="BN1304" s="2"/>
      <c r="BO1304" s="2"/>
      <c r="BP1304" s="2"/>
      <c r="BQ1304" s="2"/>
      <c r="BR1304" s="2"/>
      <c r="BS1304" s="2"/>
      <c r="BT1304" s="2"/>
      <c r="BU1304" s="2"/>
      <c r="BV1304" s="2"/>
      <c r="BW1304" s="2"/>
      <c r="BX1304" s="2"/>
      <c r="BY1304" s="2"/>
      <c r="BZ1304" s="2"/>
      <c r="CA1304" s="2"/>
      <c r="CB1304" s="2"/>
      <c r="CC1304" s="2"/>
      <c r="CD1304" s="2"/>
      <c r="CE1304" s="2"/>
      <c r="CF1304" s="2"/>
      <c r="CG1304" s="2"/>
      <c r="CK1304" s="2"/>
      <c r="CL1304" s="2"/>
      <c r="CM1304" s="2"/>
      <c r="CN1304" s="2"/>
      <c r="CO1304" s="2"/>
    </row>
    <row r="1305" spans="5:93" ht="12.75" hidden="1">
      <c r="E1305" s="5"/>
      <c r="F1305" s="6"/>
      <c r="AZ1305" s="17"/>
      <c r="BA1305" s="17"/>
      <c r="BB1305" s="70"/>
      <c r="BC1305" s="10"/>
      <c r="BD1305" s="17"/>
      <c r="BE1305" s="10"/>
      <c r="BF1305" s="17"/>
      <c r="BG1305" s="10"/>
      <c r="BH1305" s="17"/>
      <c r="BI1305" s="6"/>
      <c r="BJ1305" s="2"/>
      <c r="BK1305" s="2"/>
      <c r="BL1305" s="2"/>
      <c r="BM1305" s="2"/>
      <c r="BN1305" s="2"/>
      <c r="BO1305" s="2"/>
      <c r="BP1305" s="2"/>
      <c r="BQ1305" s="2"/>
      <c r="BR1305" s="2"/>
      <c r="BS1305" s="2"/>
      <c r="BT1305" s="2"/>
      <c r="BU1305" s="2"/>
      <c r="BV1305" s="2"/>
      <c r="BW1305" s="2"/>
      <c r="BX1305" s="2"/>
      <c r="BY1305" s="2"/>
      <c r="BZ1305" s="2"/>
      <c r="CA1305" s="2"/>
      <c r="CB1305" s="2"/>
      <c r="CC1305" s="2"/>
      <c r="CD1305" s="2"/>
      <c r="CE1305" s="2"/>
      <c r="CF1305" s="2"/>
      <c r="CG1305" s="2"/>
      <c r="CK1305" s="2"/>
      <c r="CL1305" s="2"/>
      <c r="CM1305" s="2"/>
      <c r="CN1305" s="2"/>
      <c r="CO1305" s="2"/>
    </row>
    <row r="1306" spans="5:93" ht="12.75" hidden="1">
      <c r="E1306" s="5"/>
      <c r="F1306" s="6"/>
      <c r="AZ1306" s="17"/>
      <c r="BA1306" s="17"/>
      <c r="BB1306" s="70"/>
      <c r="BC1306" s="10"/>
      <c r="BD1306" s="17"/>
      <c r="BE1306" s="10"/>
      <c r="BF1306" s="17"/>
      <c r="BG1306" s="10"/>
      <c r="BH1306" s="17"/>
      <c r="BI1306" s="6"/>
      <c r="BJ1306" s="2"/>
      <c r="BK1306" s="2"/>
      <c r="BL1306" s="2"/>
      <c r="BM1306" s="2"/>
      <c r="BN1306" s="2"/>
      <c r="BO1306" s="2"/>
      <c r="BP1306" s="2"/>
      <c r="BQ1306" s="2"/>
      <c r="BR1306" s="2"/>
      <c r="BS1306" s="2"/>
      <c r="BT1306" s="2"/>
      <c r="BU1306" s="2"/>
      <c r="BV1306" s="2"/>
      <c r="BW1306" s="2"/>
      <c r="BX1306" s="2"/>
      <c r="BY1306" s="2"/>
      <c r="BZ1306" s="2"/>
      <c r="CA1306" s="2"/>
      <c r="CB1306" s="2"/>
      <c r="CC1306" s="2"/>
      <c r="CD1306" s="2"/>
      <c r="CE1306" s="2"/>
      <c r="CF1306" s="2"/>
      <c r="CG1306" s="2"/>
      <c r="CK1306" s="2"/>
      <c r="CL1306" s="2"/>
      <c r="CM1306" s="2"/>
      <c r="CN1306" s="2"/>
      <c r="CO1306" s="2"/>
    </row>
    <row r="1307" spans="5:93" ht="12.75" hidden="1">
      <c r="E1307" s="5"/>
      <c r="F1307" s="6"/>
      <c r="AZ1307" s="17"/>
      <c r="BA1307" s="17"/>
      <c r="BB1307" s="70"/>
      <c r="BC1307" s="10"/>
      <c r="BD1307" s="17"/>
      <c r="BE1307" s="10"/>
      <c r="BF1307" s="17"/>
      <c r="BG1307" s="10"/>
      <c r="BH1307" s="17"/>
      <c r="BI1307" s="6"/>
      <c r="BJ1307" s="2"/>
      <c r="BK1307" s="2"/>
      <c r="BL1307" s="2"/>
      <c r="BM1307" s="2"/>
      <c r="BN1307" s="2"/>
      <c r="BO1307" s="2"/>
      <c r="BP1307" s="2"/>
      <c r="BQ1307" s="2"/>
      <c r="BR1307" s="2"/>
      <c r="BS1307" s="2"/>
      <c r="BT1307" s="2"/>
      <c r="BU1307" s="2"/>
      <c r="BV1307" s="2"/>
      <c r="BW1307" s="2"/>
      <c r="BX1307" s="2"/>
      <c r="BY1307" s="2"/>
      <c r="BZ1307" s="2"/>
      <c r="CA1307" s="2"/>
      <c r="CB1307" s="2"/>
      <c r="CC1307" s="2"/>
      <c r="CD1307" s="2"/>
      <c r="CE1307" s="2"/>
      <c r="CF1307" s="2"/>
      <c r="CG1307" s="2"/>
      <c r="CK1307" s="2"/>
      <c r="CL1307" s="2"/>
      <c r="CM1307" s="2"/>
      <c r="CN1307" s="2"/>
      <c r="CO1307" s="2"/>
    </row>
    <row r="1308" spans="5:93" ht="12.75" hidden="1">
      <c r="E1308" s="5"/>
      <c r="F1308" s="6"/>
      <c r="AZ1308" s="17"/>
      <c r="BA1308" s="17"/>
      <c r="BB1308" s="70"/>
      <c r="BC1308" s="10"/>
      <c r="BD1308" s="17"/>
      <c r="BE1308" s="10"/>
      <c r="BF1308" s="17"/>
      <c r="BG1308" s="10"/>
      <c r="BH1308" s="17"/>
      <c r="BI1308" s="6"/>
      <c r="BJ1308" s="2"/>
      <c r="BK1308" s="2"/>
      <c r="BL1308" s="2"/>
      <c r="BM1308" s="2"/>
      <c r="BN1308" s="2"/>
      <c r="BO1308" s="2"/>
      <c r="BP1308" s="2"/>
      <c r="BQ1308" s="2"/>
      <c r="BR1308" s="2"/>
      <c r="BS1308" s="2"/>
      <c r="BT1308" s="2"/>
      <c r="BU1308" s="2"/>
      <c r="BV1308" s="2"/>
      <c r="BW1308" s="2"/>
      <c r="BX1308" s="2"/>
      <c r="BY1308" s="2"/>
      <c r="BZ1308" s="2"/>
      <c r="CA1308" s="2"/>
      <c r="CB1308" s="2"/>
      <c r="CC1308" s="2"/>
      <c r="CD1308" s="2"/>
      <c r="CE1308" s="2"/>
      <c r="CF1308" s="2"/>
      <c r="CG1308" s="2"/>
      <c r="CK1308" s="2"/>
      <c r="CL1308" s="2"/>
      <c r="CM1308" s="2"/>
      <c r="CN1308" s="2"/>
      <c r="CO1308" s="2"/>
    </row>
    <row r="1309" spans="5:93" ht="12.75" hidden="1">
      <c r="E1309" s="5"/>
      <c r="F1309" s="6"/>
      <c r="AZ1309" s="17"/>
      <c r="BA1309" s="17"/>
      <c r="BB1309" s="70"/>
      <c r="BC1309" s="10"/>
      <c r="BD1309" s="17"/>
      <c r="BE1309" s="10"/>
      <c r="BF1309" s="17"/>
      <c r="BG1309" s="10"/>
      <c r="BH1309" s="17"/>
      <c r="BI1309" s="6"/>
      <c r="BJ1309" s="2"/>
      <c r="BK1309" s="2"/>
      <c r="BL1309" s="2"/>
      <c r="BM1309" s="2"/>
      <c r="BN1309" s="2"/>
      <c r="BO1309" s="2"/>
      <c r="BP1309" s="2"/>
      <c r="BQ1309" s="2"/>
      <c r="BR1309" s="2"/>
      <c r="BS1309" s="2"/>
      <c r="BT1309" s="2"/>
      <c r="BU1309" s="2"/>
      <c r="BV1309" s="2"/>
      <c r="BW1309" s="2"/>
      <c r="BX1309" s="2"/>
      <c r="BY1309" s="2"/>
      <c r="BZ1309" s="2"/>
      <c r="CA1309" s="2"/>
      <c r="CB1309" s="2"/>
      <c r="CC1309" s="2"/>
      <c r="CD1309" s="2"/>
      <c r="CE1309" s="2"/>
      <c r="CF1309" s="2"/>
      <c r="CG1309" s="2"/>
      <c r="CK1309" s="2"/>
      <c r="CL1309" s="2"/>
      <c r="CM1309" s="2"/>
      <c r="CN1309" s="2"/>
      <c r="CO1309" s="2"/>
    </row>
    <row r="1310" spans="5:93" ht="12.75" hidden="1">
      <c r="E1310" s="5"/>
      <c r="F1310" s="6"/>
      <c r="AZ1310" s="17"/>
      <c r="BA1310" s="17"/>
      <c r="BB1310" s="70"/>
      <c r="BC1310" s="10"/>
      <c r="BD1310" s="17"/>
      <c r="BE1310" s="10"/>
      <c r="BF1310" s="17"/>
      <c r="BG1310" s="10"/>
      <c r="BH1310" s="17"/>
      <c r="BI1310" s="6"/>
      <c r="BJ1310" s="2"/>
      <c r="BK1310" s="2"/>
      <c r="BL1310" s="2"/>
      <c r="BM1310" s="2"/>
      <c r="BN1310" s="2"/>
      <c r="BO1310" s="2"/>
      <c r="BP1310" s="2"/>
      <c r="BQ1310" s="2"/>
      <c r="BR1310" s="2"/>
      <c r="BS1310" s="2"/>
      <c r="BT1310" s="2"/>
      <c r="BU1310" s="2"/>
      <c r="BV1310" s="2"/>
      <c r="BW1310" s="2"/>
      <c r="BX1310" s="2"/>
      <c r="BY1310" s="2"/>
      <c r="BZ1310" s="2"/>
      <c r="CA1310" s="2"/>
      <c r="CB1310" s="2"/>
      <c r="CC1310" s="2"/>
      <c r="CD1310" s="2"/>
      <c r="CE1310" s="2"/>
      <c r="CF1310" s="2"/>
      <c r="CG1310" s="2"/>
      <c r="CK1310" s="2"/>
      <c r="CL1310" s="2"/>
      <c r="CM1310" s="2"/>
      <c r="CN1310" s="2"/>
      <c r="CO1310" s="2"/>
    </row>
    <row r="1311" spans="5:93" ht="12.75" hidden="1">
      <c r="E1311" s="5"/>
      <c r="F1311" s="6"/>
      <c r="AZ1311" s="17"/>
      <c r="BA1311" s="17"/>
      <c r="BB1311" s="70"/>
      <c r="BC1311" s="10"/>
      <c r="BD1311" s="17"/>
      <c r="BE1311" s="10"/>
      <c r="BF1311" s="17"/>
      <c r="BG1311" s="10"/>
      <c r="BH1311" s="17"/>
      <c r="BI1311" s="6"/>
      <c r="BJ1311" s="2"/>
      <c r="BK1311" s="2"/>
      <c r="BL1311" s="2"/>
      <c r="BM1311" s="2"/>
      <c r="BN1311" s="2"/>
      <c r="BO1311" s="2"/>
      <c r="BP1311" s="2"/>
      <c r="BQ1311" s="2"/>
      <c r="BR1311" s="2"/>
      <c r="BS1311" s="2"/>
      <c r="BT1311" s="2"/>
      <c r="BU1311" s="2"/>
      <c r="BV1311" s="2"/>
      <c r="BW1311" s="2"/>
      <c r="BX1311" s="2"/>
      <c r="BY1311" s="2"/>
      <c r="BZ1311" s="2"/>
      <c r="CA1311" s="2"/>
      <c r="CB1311" s="2"/>
      <c r="CC1311" s="2"/>
      <c r="CD1311" s="2"/>
      <c r="CE1311" s="2"/>
      <c r="CF1311" s="2"/>
      <c r="CG1311" s="2"/>
      <c r="CK1311" s="2"/>
      <c r="CL1311" s="2"/>
      <c r="CM1311" s="2"/>
      <c r="CN1311" s="2"/>
      <c r="CO1311" s="2"/>
    </row>
    <row r="1312" spans="5:93" ht="12.75" hidden="1">
      <c r="E1312" s="5"/>
      <c r="F1312" s="6"/>
      <c r="AZ1312" s="17"/>
      <c r="BA1312" s="17"/>
      <c r="BB1312" s="70"/>
      <c r="BC1312" s="10"/>
      <c r="BD1312" s="17"/>
      <c r="BE1312" s="10"/>
      <c r="BF1312" s="17"/>
      <c r="BG1312" s="10"/>
      <c r="BH1312" s="17"/>
      <c r="BI1312" s="6"/>
      <c r="BJ1312" s="2"/>
      <c r="BK1312" s="2"/>
      <c r="BL1312" s="2"/>
      <c r="BM1312" s="2"/>
      <c r="BN1312" s="2"/>
      <c r="BO1312" s="2"/>
      <c r="BP1312" s="2"/>
      <c r="BQ1312" s="2"/>
      <c r="BR1312" s="2"/>
      <c r="BS1312" s="2"/>
      <c r="BT1312" s="2"/>
      <c r="BU1312" s="2"/>
      <c r="BV1312" s="2"/>
      <c r="BW1312" s="2"/>
      <c r="BX1312" s="2"/>
      <c r="BY1312" s="2"/>
      <c r="BZ1312" s="2"/>
      <c r="CA1312" s="2"/>
      <c r="CB1312" s="2"/>
      <c r="CC1312" s="2"/>
      <c r="CD1312" s="2"/>
      <c r="CE1312" s="2"/>
      <c r="CF1312" s="2"/>
      <c r="CG1312" s="2"/>
      <c r="CK1312" s="2"/>
      <c r="CL1312" s="2"/>
      <c r="CM1312" s="2"/>
      <c r="CN1312" s="2"/>
      <c r="CO1312" s="2"/>
    </row>
    <row r="1313" spans="5:93" ht="12.75" hidden="1">
      <c r="E1313" s="5"/>
      <c r="F1313" s="6"/>
      <c r="AZ1313" s="17"/>
      <c r="BA1313" s="17"/>
      <c r="BB1313" s="70"/>
      <c r="BC1313" s="10"/>
      <c r="BD1313" s="17"/>
      <c r="BE1313" s="10"/>
      <c r="BF1313" s="17"/>
      <c r="BG1313" s="10"/>
      <c r="BH1313" s="17"/>
      <c r="BI1313" s="6"/>
      <c r="BJ1313" s="2"/>
      <c r="BK1313" s="2"/>
      <c r="BL1313" s="2"/>
      <c r="BM1313" s="2"/>
      <c r="BN1313" s="2"/>
      <c r="BO1313" s="2"/>
      <c r="BP1313" s="2"/>
      <c r="BQ1313" s="2"/>
      <c r="BR1313" s="2"/>
      <c r="BS1313" s="2"/>
      <c r="BT1313" s="2"/>
      <c r="BU1313" s="2"/>
      <c r="BV1313" s="2"/>
      <c r="BW1313" s="2"/>
      <c r="BX1313" s="2"/>
      <c r="BY1313" s="2"/>
      <c r="BZ1313" s="2"/>
      <c r="CA1313" s="2"/>
      <c r="CB1313" s="2"/>
      <c r="CC1313" s="2"/>
      <c r="CD1313" s="2"/>
      <c r="CE1313" s="2"/>
      <c r="CF1313" s="2"/>
      <c r="CG1313" s="2"/>
      <c r="CK1313" s="2"/>
      <c r="CL1313" s="2"/>
      <c r="CM1313" s="2"/>
      <c r="CN1313" s="2"/>
      <c r="CO1313" s="2"/>
    </row>
    <row r="1314" spans="5:93" ht="12.75" hidden="1">
      <c r="E1314" s="5"/>
      <c r="F1314" s="6"/>
      <c r="AZ1314" s="17"/>
      <c r="BA1314" s="17"/>
      <c r="BB1314" s="70"/>
      <c r="BC1314" s="10"/>
      <c r="BD1314" s="17"/>
      <c r="BE1314" s="10"/>
      <c r="BF1314" s="17"/>
      <c r="BG1314" s="10"/>
      <c r="BH1314" s="17"/>
      <c r="BI1314" s="6"/>
      <c r="BJ1314" s="2"/>
      <c r="BK1314" s="2"/>
      <c r="BL1314" s="2"/>
      <c r="BM1314" s="2"/>
      <c r="BN1314" s="2"/>
      <c r="BO1314" s="2"/>
      <c r="BP1314" s="2"/>
      <c r="BQ1314" s="2"/>
      <c r="BR1314" s="2"/>
      <c r="BS1314" s="2"/>
      <c r="BT1314" s="2"/>
      <c r="BU1314" s="2"/>
      <c r="BV1314" s="2"/>
      <c r="BW1314" s="2"/>
      <c r="BX1314" s="2"/>
      <c r="BY1314" s="2"/>
      <c r="BZ1314" s="2"/>
      <c r="CA1314" s="2"/>
      <c r="CB1314" s="2"/>
      <c r="CC1314" s="2"/>
      <c r="CD1314" s="2"/>
      <c r="CE1314" s="2"/>
      <c r="CF1314" s="2"/>
      <c r="CG1314" s="2"/>
      <c r="CK1314" s="2"/>
      <c r="CL1314" s="2"/>
      <c r="CM1314" s="2"/>
      <c r="CN1314" s="2"/>
      <c r="CO1314" s="2"/>
    </row>
    <row r="1315" spans="5:93" ht="12.75" hidden="1">
      <c r="E1315" s="5"/>
      <c r="F1315" s="6"/>
      <c r="AZ1315" s="17"/>
      <c r="BA1315" s="17"/>
      <c r="BB1315" s="70"/>
      <c r="BC1315" s="10"/>
      <c r="BD1315" s="17"/>
      <c r="BE1315" s="10"/>
      <c r="BF1315" s="17"/>
      <c r="BG1315" s="10"/>
      <c r="BH1315" s="17"/>
      <c r="BI1315" s="6"/>
      <c r="BJ1315" s="2"/>
      <c r="BK1315" s="2"/>
      <c r="BL1315" s="2"/>
      <c r="BM1315" s="2"/>
      <c r="BN1315" s="2"/>
      <c r="BO1315" s="2"/>
      <c r="BP1315" s="2"/>
      <c r="BQ1315" s="2"/>
      <c r="BR1315" s="2"/>
      <c r="BS1315" s="2"/>
      <c r="BT1315" s="2"/>
      <c r="BU1315" s="2"/>
      <c r="BV1315" s="2"/>
      <c r="BW1315" s="2"/>
      <c r="BX1315" s="2"/>
      <c r="BY1315" s="2"/>
      <c r="BZ1315" s="2"/>
      <c r="CA1315" s="2"/>
      <c r="CB1315" s="2"/>
      <c r="CC1315" s="2"/>
      <c r="CD1315" s="2"/>
      <c r="CE1315" s="2"/>
      <c r="CF1315" s="2"/>
      <c r="CG1315" s="2"/>
      <c r="CK1315" s="2"/>
      <c r="CL1315" s="2"/>
      <c r="CM1315" s="2"/>
      <c r="CN1315" s="2"/>
      <c r="CO1315" s="2"/>
    </row>
    <row r="1316" spans="5:93" ht="12.75" hidden="1">
      <c r="E1316" s="5"/>
      <c r="F1316" s="6"/>
      <c r="AZ1316" s="17"/>
      <c r="BA1316" s="17"/>
      <c r="BB1316" s="70"/>
      <c r="BC1316" s="10"/>
      <c r="BD1316" s="17"/>
      <c r="BE1316" s="10"/>
      <c r="BF1316" s="17"/>
      <c r="BG1316" s="10"/>
      <c r="BH1316" s="17"/>
      <c r="BI1316" s="6"/>
      <c r="BJ1316" s="2"/>
      <c r="BK1316" s="2"/>
      <c r="BL1316" s="2"/>
      <c r="BM1316" s="2"/>
      <c r="BN1316" s="2"/>
      <c r="BO1316" s="2"/>
      <c r="BP1316" s="2"/>
      <c r="BQ1316" s="2"/>
      <c r="BR1316" s="2"/>
      <c r="BS1316" s="2"/>
      <c r="BT1316" s="2"/>
      <c r="BU1316" s="2"/>
      <c r="BV1316" s="2"/>
      <c r="BW1316" s="2"/>
      <c r="BX1316" s="2"/>
      <c r="BY1316" s="2"/>
      <c r="BZ1316" s="2"/>
      <c r="CA1316" s="2"/>
      <c r="CB1316" s="2"/>
      <c r="CC1316" s="2"/>
      <c r="CD1316" s="2"/>
      <c r="CE1316" s="2"/>
      <c r="CF1316" s="2"/>
      <c r="CG1316" s="2"/>
      <c r="CK1316" s="2"/>
      <c r="CL1316" s="2"/>
      <c r="CM1316" s="2"/>
      <c r="CN1316" s="2"/>
      <c r="CO1316" s="2"/>
    </row>
    <row r="1317" spans="5:93" ht="12.75" hidden="1">
      <c r="E1317" s="5"/>
      <c r="F1317" s="6"/>
      <c r="AZ1317" s="17"/>
      <c r="BA1317" s="17"/>
      <c r="BB1317" s="70"/>
      <c r="BC1317" s="10"/>
      <c r="BD1317" s="17"/>
      <c r="BE1317" s="10"/>
      <c r="BF1317" s="17"/>
      <c r="BG1317" s="10"/>
      <c r="BH1317" s="17"/>
      <c r="BI1317" s="6"/>
      <c r="BJ1317" s="2"/>
      <c r="BK1317" s="2"/>
      <c r="BL1317" s="2"/>
      <c r="BM1317" s="2"/>
      <c r="BN1317" s="2"/>
      <c r="BO1317" s="2"/>
      <c r="BP1317" s="2"/>
      <c r="BQ1317" s="2"/>
      <c r="BR1317" s="2"/>
      <c r="BS1317" s="2"/>
      <c r="BT1317" s="2"/>
      <c r="BU1317" s="2"/>
      <c r="BV1317" s="2"/>
      <c r="BW1317" s="2"/>
      <c r="BX1317" s="2"/>
      <c r="BY1317" s="2"/>
      <c r="BZ1317" s="2"/>
      <c r="CA1317" s="2"/>
      <c r="CB1317" s="2"/>
      <c r="CC1317" s="2"/>
      <c r="CD1317" s="2"/>
      <c r="CE1317" s="2"/>
      <c r="CF1317" s="2"/>
      <c r="CG1317" s="2"/>
      <c r="CK1317" s="2"/>
      <c r="CL1317" s="2"/>
      <c r="CM1317" s="2"/>
      <c r="CN1317" s="2"/>
      <c r="CO1317" s="2"/>
    </row>
    <row r="1318" spans="5:93" ht="12.75" hidden="1">
      <c r="E1318" s="5"/>
      <c r="F1318" s="6"/>
      <c r="AZ1318" s="17"/>
      <c r="BA1318" s="17"/>
      <c r="BB1318" s="70"/>
      <c r="BC1318" s="10"/>
      <c r="BD1318" s="17"/>
      <c r="BE1318" s="10"/>
      <c r="BF1318" s="17"/>
      <c r="BG1318" s="10"/>
      <c r="BH1318" s="17"/>
      <c r="BI1318" s="6"/>
      <c r="BJ1318" s="2"/>
      <c r="BK1318" s="2"/>
      <c r="BL1318" s="2"/>
      <c r="BM1318" s="2"/>
      <c r="BN1318" s="2"/>
      <c r="BO1318" s="2"/>
      <c r="BP1318" s="2"/>
      <c r="BQ1318" s="2"/>
      <c r="BR1318" s="2"/>
      <c r="BS1318" s="2"/>
      <c r="BT1318" s="2"/>
      <c r="BU1318" s="2"/>
      <c r="BV1318" s="2"/>
      <c r="BW1318" s="2"/>
      <c r="BX1318" s="2"/>
      <c r="BY1318" s="2"/>
      <c r="BZ1318" s="2"/>
      <c r="CA1318" s="2"/>
      <c r="CB1318" s="2"/>
      <c r="CC1318" s="2"/>
      <c r="CD1318" s="2"/>
      <c r="CE1318" s="2"/>
      <c r="CF1318" s="2"/>
      <c r="CG1318" s="2"/>
      <c r="CK1318" s="2"/>
      <c r="CL1318" s="2"/>
      <c r="CM1318" s="2"/>
      <c r="CN1318" s="2"/>
      <c r="CO1318" s="2"/>
    </row>
    <row r="1319" spans="5:93" ht="12.75" hidden="1">
      <c r="E1319" s="5"/>
      <c r="F1319" s="6"/>
      <c r="AZ1319" s="17"/>
      <c r="BA1319" s="17"/>
      <c r="BB1319" s="70"/>
      <c r="BC1319" s="10"/>
      <c r="BD1319" s="17"/>
      <c r="BE1319" s="10"/>
      <c r="BF1319" s="17"/>
      <c r="BG1319" s="10"/>
      <c r="BH1319" s="17"/>
      <c r="BI1319" s="6"/>
      <c r="BJ1319" s="2"/>
      <c r="BK1319" s="2"/>
      <c r="BL1319" s="2"/>
      <c r="BM1319" s="2"/>
      <c r="BN1319" s="2"/>
      <c r="BO1319" s="2"/>
      <c r="BP1319" s="2"/>
      <c r="BQ1319" s="2"/>
      <c r="BR1319" s="2"/>
      <c r="BS1319" s="2"/>
      <c r="BT1319" s="2"/>
      <c r="BU1319" s="2"/>
      <c r="BV1319" s="2"/>
      <c r="BW1319" s="2"/>
      <c r="BX1319" s="2"/>
      <c r="BY1319" s="2"/>
      <c r="BZ1319" s="2"/>
      <c r="CA1319" s="2"/>
      <c r="CB1319" s="2"/>
      <c r="CC1319" s="2"/>
      <c r="CD1319" s="2"/>
      <c r="CE1319" s="2"/>
      <c r="CF1319" s="2"/>
      <c r="CG1319" s="2"/>
      <c r="CK1319" s="2"/>
      <c r="CL1319" s="2"/>
      <c r="CM1319" s="2"/>
      <c r="CN1319" s="2"/>
      <c r="CO1319" s="2"/>
    </row>
    <row r="1320" spans="5:93" ht="12.75" hidden="1">
      <c r="E1320" s="5"/>
      <c r="F1320" s="6"/>
      <c r="AZ1320" s="17"/>
      <c r="BA1320" s="17"/>
      <c r="BB1320" s="70"/>
      <c r="BC1320" s="10"/>
      <c r="BD1320" s="17"/>
      <c r="BE1320" s="10"/>
      <c r="BF1320" s="17"/>
      <c r="BG1320" s="10"/>
      <c r="BH1320" s="17"/>
      <c r="BI1320" s="6"/>
      <c r="BJ1320" s="2"/>
      <c r="BK1320" s="2"/>
      <c r="BL1320" s="2"/>
      <c r="BM1320" s="2"/>
      <c r="BN1320" s="2"/>
      <c r="BO1320" s="2"/>
      <c r="BP1320" s="2"/>
      <c r="BQ1320" s="2"/>
      <c r="BR1320" s="2"/>
      <c r="BS1320" s="2"/>
      <c r="BT1320" s="2"/>
      <c r="BU1320" s="2"/>
      <c r="BV1320" s="2"/>
      <c r="BW1320" s="2"/>
      <c r="BX1320" s="2"/>
      <c r="BY1320" s="2"/>
      <c r="BZ1320" s="2"/>
      <c r="CA1320" s="2"/>
      <c r="CB1320" s="2"/>
      <c r="CC1320" s="2"/>
      <c r="CD1320" s="2"/>
      <c r="CE1320" s="2"/>
      <c r="CF1320" s="2"/>
      <c r="CG1320" s="2"/>
      <c r="CK1320" s="2"/>
      <c r="CL1320" s="2"/>
      <c r="CM1320" s="2"/>
      <c r="CN1320" s="2"/>
      <c r="CO1320" s="2"/>
    </row>
    <row r="1321" spans="5:93" ht="15.75" hidden="1" customHeight="1">
      <c r="AZ1321" s="17"/>
      <c r="BA1321" s="17"/>
      <c r="BB1321" s="70"/>
      <c r="BC1321" s="10"/>
      <c r="BD1321" s="17"/>
      <c r="BE1321" s="10"/>
      <c r="BF1321" s="17"/>
      <c r="BG1321" s="10"/>
      <c r="BH1321" s="17"/>
      <c r="BJ1321" s="2"/>
      <c r="BK1321" s="2"/>
      <c r="BL1321" s="2"/>
      <c r="BM1321" s="2"/>
      <c r="BN1321" s="2"/>
      <c r="BO1321" s="2"/>
      <c r="BP1321" s="2"/>
      <c r="BQ1321" s="2"/>
      <c r="BR1321" s="2"/>
      <c r="BS1321" s="2"/>
      <c r="BT1321" s="2"/>
      <c r="BU1321" s="2"/>
      <c r="BV1321" s="2"/>
      <c r="BW1321" s="2"/>
      <c r="BX1321" s="2"/>
      <c r="BY1321" s="2"/>
      <c r="BZ1321" s="2"/>
      <c r="CA1321" s="2"/>
      <c r="CB1321" s="2"/>
      <c r="CC1321" s="2"/>
      <c r="CD1321" s="2"/>
      <c r="CE1321" s="2"/>
      <c r="CF1321" s="2"/>
      <c r="CG1321" s="2"/>
      <c r="CK1321" s="2"/>
      <c r="CL1321" s="2"/>
      <c r="CM1321" s="2"/>
      <c r="CN1321" s="2"/>
      <c r="CO1321" s="2"/>
    </row>
  </sheetData>
  <autoFilter ref="A1:CO1321" xr:uid="{00000000-0001-0000-0000-000000000000}">
    <filterColumn colId="2">
      <colorFilter dxfId="0"/>
    </filterColumn>
  </autoFilter>
  <phoneticPr fontId="5" type="noConversion"/>
  <conditionalFormatting sqref="A101">
    <cfRule type="duplicateValues" dxfId="1129" priority="1330"/>
  </conditionalFormatting>
  <conditionalFormatting sqref="A102">
    <cfRule type="duplicateValues" dxfId="1128" priority="1326"/>
  </conditionalFormatting>
  <conditionalFormatting sqref="A103">
    <cfRule type="duplicateValues" dxfId="1127" priority="1322"/>
  </conditionalFormatting>
  <conditionalFormatting sqref="A104">
    <cfRule type="duplicateValues" dxfId="1126" priority="961"/>
  </conditionalFormatting>
  <conditionalFormatting sqref="A125">
    <cfRule type="duplicateValues" dxfId="1125" priority="1342"/>
  </conditionalFormatting>
  <conditionalFormatting sqref="A202">
    <cfRule type="duplicateValues" dxfId="1124" priority="1312"/>
  </conditionalFormatting>
  <conditionalFormatting sqref="A203 A205 A354 A497 A69 A3:A61 A88 A130:A132 A139:A163 A179">
    <cfRule type="duplicateValues" dxfId="1123" priority="830"/>
  </conditionalFormatting>
  <conditionalFormatting sqref="A206:A207">
    <cfRule type="duplicateValues" dxfId="1122" priority="1041"/>
  </conditionalFormatting>
  <conditionalFormatting sqref="A219">
    <cfRule type="duplicateValues" dxfId="1121" priority="2"/>
  </conditionalFormatting>
  <conditionalFormatting sqref="A231">
    <cfRule type="duplicateValues" dxfId="1120" priority="1"/>
  </conditionalFormatting>
  <conditionalFormatting sqref="A234">
    <cfRule type="duplicateValues" dxfId="1119" priority="1336"/>
  </conditionalFormatting>
  <conditionalFormatting sqref="A240:A249 A133:A138">
    <cfRule type="duplicateValues" dxfId="1118" priority="257"/>
  </conditionalFormatting>
  <conditionalFormatting sqref="A250:A255">
    <cfRule type="duplicateValues" dxfId="1117" priority="908"/>
  </conditionalFormatting>
  <conditionalFormatting sqref="A256:A260 A262:A265">
    <cfRule type="duplicateValues" dxfId="1116" priority="1367"/>
  </conditionalFormatting>
  <conditionalFormatting sqref="A261">
    <cfRule type="duplicateValues" dxfId="1115" priority="893"/>
  </conditionalFormatting>
  <conditionalFormatting sqref="A266">
    <cfRule type="duplicateValues" dxfId="1114" priority="1272"/>
  </conditionalFormatting>
  <conditionalFormatting sqref="A267">
    <cfRule type="duplicateValues" dxfId="1113" priority="851"/>
  </conditionalFormatting>
  <conditionalFormatting sqref="A268">
    <cfRule type="duplicateValues" dxfId="1112" priority="1267"/>
  </conditionalFormatting>
  <conditionalFormatting sqref="A269">
    <cfRule type="duplicateValues" dxfId="1111" priority="1262"/>
  </conditionalFormatting>
  <conditionalFormatting sqref="A270">
    <cfRule type="duplicateValues" dxfId="1110" priority="835"/>
  </conditionalFormatting>
  <conditionalFormatting sqref="A271">
    <cfRule type="duplicateValues" dxfId="1109" priority="1257"/>
  </conditionalFormatting>
  <conditionalFormatting sqref="A272">
    <cfRule type="duplicateValues" dxfId="1108" priority="1252"/>
  </conditionalFormatting>
  <conditionalFormatting sqref="A273">
    <cfRule type="duplicateValues" dxfId="1107" priority="843"/>
  </conditionalFormatting>
  <conditionalFormatting sqref="A274">
    <cfRule type="duplicateValues" dxfId="1106" priority="1247"/>
  </conditionalFormatting>
  <conditionalFormatting sqref="A275">
    <cfRule type="duplicateValues" dxfId="1105" priority="1242"/>
  </conditionalFormatting>
  <conditionalFormatting sqref="A276">
    <cfRule type="duplicateValues" dxfId="1104" priority="859"/>
  </conditionalFormatting>
  <conditionalFormatting sqref="A277">
    <cfRule type="duplicateValues" dxfId="1103" priority="1237"/>
  </conditionalFormatting>
  <conditionalFormatting sqref="A278:A279">
    <cfRule type="duplicateValues" dxfId="1102" priority="1232"/>
  </conditionalFormatting>
  <conditionalFormatting sqref="A280">
    <cfRule type="duplicateValues" dxfId="1101" priority="1227"/>
  </conditionalFormatting>
  <conditionalFormatting sqref="A281:A282">
    <cfRule type="duplicateValues" dxfId="1100" priority="1222"/>
  </conditionalFormatting>
  <conditionalFormatting sqref="A283">
    <cfRule type="duplicateValues" dxfId="1099" priority="1217"/>
  </conditionalFormatting>
  <conditionalFormatting sqref="A284">
    <cfRule type="duplicateValues" dxfId="1098" priority="1212"/>
  </conditionalFormatting>
  <conditionalFormatting sqref="A285">
    <cfRule type="duplicateValues" dxfId="1097" priority="887"/>
  </conditionalFormatting>
  <conditionalFormatting sqref="A286">
    <cfRule type="duplicateValues" dxfId="1096" priority="1207"/>
  </conditionalFormatting>
  <conditionalFormatting sqref="A287:A288">
    <cfRule type="duplicateValues" dxfId="1095" priority="1202"/>
  </conditionalFormatting>
  <conditionalFormatting sqref="A289">
    <cfRule type="duplicateValues" dxfId="1094" priority="1197"/>
  </conditionalFormatting>
  <conditionalFormatting sqref="A290:A291">
    <cfRule type="duplicateValues" dxfId="1093" priority="1192"/>
  </conditionalFormatting>
  <conditionalFormatting sqref="A292">
    <cfRule type="duplicateValues" dxfId="1092" priority="1182"/>
  </conditionalFormatting>
  <conditionalFormatting sqref="A293:A294">
    <cfRule type="duplicateValues" dxfId="1091" priority="1177"/>
  </conditionalFormatting>
  <conditionalFormatting sqref="A295">
    <cfRule type="duplicateValues" dxfId="1090" priority="1172"/>
  </conditionalFormatting>
  <conditionalFormatting sqref="A296:A297">
    <cfRule type="duplicateValues" dxfId="1089" priority="1167"/>
  </conditionalFormatting>
  <conditionalFormatting sqref="A298">
    <cfRule type="duplicateValues" dxfId="1088" priority="1283"/>
  </conditionalFormatting>
  <conditionalFormatting sqref="A299">
    <cfRule type="duplicateValues" dxfId="1087" priority="1289"/>
  </conditionalFormatting>
  <conditionalFormatting sqref="A300">
    <cfRule type="duplicateValues" dxfId="1086" priority="927"/>
  </conditionalFormatting>
  <conditionalFormatting sqref="A301">
    <cfRule type="duplicateValues" dxfId="1085" priority="1295"/>
  </conditionalFormatting>
  <conditionalFormatting sqref="A302:A303">
    <cfRule type="duplicateValues" dxfId="1084" priority="1301"/>
  </conditionalFormatting>
  <conditionalFormatting sqref="A304">
    <cfRule type="duplicateValues" dxfId="1083" priority="1307"/>
  </conditionalFormatting>
  <conditionalFormatting sqref="A318">
    <cfRule type="duplicateValues" dxfId="1082" priority="869"/>
  </conditionalFormatting>
  <conditionalFormatting sqref="A321">
    <cfRule type="duplicateValues" dxfId="1081" priority="879"/>
  </conditionalFormatting>
  <conditionalFormatting sqref="A428">
    <cfRule type="duplicateValues" dxfId="1080" priority="1014"/>
  </conditionalFormatting>
  <conditionalFormatting sqref="A429">
    <cfRule type="duplicateValues" dxfId="1079" priority="1005"/>
  </conditionalFormatting>
  <conditionalFormatting sqref="A430">
    <cfRule type="duplicateValues" dxfId="1078" priority="996"/>
  </conditionalFormatting>
  <conditionalFormatting sqref="A431">
    <cfRule type="duplicateValues" dxfId="1077" priority="1162"/>
  </conditionalFormatting>
  <conditionalFormatting sqref="A432">
    <cfRule type="duplicateValues" dxfId="1076" priority="1153"/>
  </conditionalFormatting>
  <conditionalFormatting sqref="A433">
    <cfRule type="duplicateValues" dxfId="1075" priority="1033"/>
  </conditionalFormatting>
  <conditionalFormatting sqref="A434">
    <cfRule type="duplicateValues" dxfId="1074" priority="1144"/>
  </conditionalFormatting>
  <conditionalFormatting sqref="A435:A436">
    <cfRule type="duplicateValues" dxfId="1073" priority="1131"/>
  </conditionalFormatting>
  <conditionalFormatting sqref="A437">
    <cfRule type="duplicateValues" dxfId="1072" priority="1117"/>
  </conditionalFormatting>
  <conditionalFormatting sqref="A438">
    <cfRule type="duplicateValues" dxfId="1071" priority="1111"/>
  </conditionalFormatting>
  <conditionalFormatting sqref="A439">
    <cfRule type="duplicateValues" dxfId="1070" priority="1023"/>
  </conditionalFormatting>
  <conditionalFormatting sqref="A440">
    <cfRule type="duplicateValues" dxfId="1069" priority="1105"/>
  </conditionalFormatting>
  <conditionalFormatting sqref="A441:A442">
    <cfRule type="duplicateValues" dxfId="1068" priority="1099"/>
  </conditionalFormatting>
  <conditionalFormatting sqref="A443">
    <cfRule type="duplicateValues" dxfId="1067" priority="1093"/>
  </conditionalFormatting>
  <conditionalFormatting sqref="A444:A445">
    <cfRule type="duplicateValues" dxfId="1066" priority="1087"/>
  </conditionalFormatting>
  <conditionalFormatting sqref="A488">
    <cfRule type="duplicateValues" dxfId="1065" priority="1073"/>
  </conditionalFormatting>
  <conditionalFormatting sqref="A489:A490">
    <cfRule type="duplicateValues" dxfId="1064" priority="1067"/>
  </conditionalFormatting>
  <conditionalFormatting sqref="A491">
    <cfRule type="duplicateValues" dxfId="1063" priority="1061"/>
  </conditionalFormatting>
  <conditionalFormatting sqref="A492">
    <cfRule type="duplicateValues" dxfId="1062" priority="1055"/>
  </conditionalFormatting>
  <conditionalFormatting sqref="A493">
    <cfRule type="duplicateValues" dxfId="1061" priority="974"/>
  </conditionalFormatting>
  <conditionalFormatting sqref="A494:A496 A1:A2 A105:A124 A204 A235:A239 A126:A129 A305:A317 A319:A320 A62:A68 A498:A1048576 A446:A487 A322:A353 A70:A87 A164:A178 A208:A218 A355:A427 A89:A100 A180:A201 A220:A230 A232:A233">
    <cfRule type="duplicateValues" dxfId="1060" priority="1346"/>
  </conditionalFormatting>
  <conditionalFormatting sqref="B3:B4 B9">
    <cfRule type="duplicateValues" dxfId="1059" priority="1541"/>
    <cfRule type="duplicateValues" dxfId="1058" priority="1540"/>
    <cfRule type="duplicateValues" dxfId="1057" priority="1539"/>
    <cfRule type="duplicateValues" dxfId="1056" priority="1538"/>
  </conditionalFormatting>
  <conditionalFormatting sqref="B5">
    <cfRule type="duplicateValues" dxfId="1055" priority="62"/>
    <cfRule type="duplicateValues" dxfId="1054" priority="67"/>
    <cfRule type="duplicateValues" dxfId="1053" priority="63"/>
    <cfRule type="duplicateValues" dxfId="1052" priority="64"/>
  </conditionalFormatting>
  <conditionalFormatting sqref="B6:B7">
    <cfRule type="duplicateValues" dxfId="1051" priority="1549"/>
    <cfRule type="duplicateValues" dxfId="1050" priority="1548"/>
    <cfRule type="duplicateValues" dxfId="1049" priority="1547"/>
    <cfRule type="duplicateValues" dxfId="1048" priority="1546"/>
  </conditionalFormatting>
  <conditionalFormatting sqref="B8">
    <cfRule type="duplicateValues" dxfId="1047" priority="51"/>
    <cfRule type="duplicateValues" dxfId="1046" priority="49"/>
    <cfRule type="duplicateValues" dxfId="1045" priority="48"/>
    <cfRule type="duplicateValues" dxfId="1044" priority="47"/>
  </conditionalFormatting>
  <conditionalFormatting sqref="B10">
    <cfRule type="duplicateValues" dxfId="1043" priority="572"/>
    <cfRule type="duplicateValues" dxfId="1042" priority="574"/>
    <cfRule type="duplicateValues" dxfId="1041" priority="571"/>
    <cfRule type="duplicateValues" dxfId="1040" priority="570"/>
  </conditionalFormatting>
  <conditionalFormatting sqref="B11:B15 B18:B19 B22:B23">
    <cfRule type="duplicateValues" dxfId="1039" priority="565"/>
    <cfRule type="duplicateValues" dxfId="1038" priority="569"/>
    <cfRule type="duplicateValues" dxfId="1037" priority="566"/>
    <cfRule type="duplicateValues" dxfId="1036" priority="567"/>
  </conditionalFormatting>
  <conditionalFormatting sqref="B16">
    <cfRule type="duplicateValues" dxfId="1035" priority="557"/>
    <cfRule type="duplicateValues" dxfId="1034" priority="555"/>
    <cfRule type="duplicateValues" dxfId="1033" priority="556"/>
    <cfRule type="duplicateValues" dxfId="1032" priority="559"/>
  </conditionalFormatting>
  <conditionalFormatting sqref="B17">
    <cfRule type="duplicateValues" dxfId="1031" priority="550"/>
    <cfRule type="duplicateValues" dxfId="1030" priority="554"/>
    <cfRule type="duplicateValues" dxfId="1029" priority="552"/>
    <cfRule type="duplicateValues" dxfId="1028" priority="551"/>
  </conditionalFormatting>
  <conditionalFormatting sqref="B20">
    <cfRule type="duplicateValues" dxfId="1027" priority="534"/>
    <cfRule type="duplicateValues" dxfId="1026" priority="536"/>
    <cfRule type="duplicateValues" dxfId="1025" priority="537"/>
    <cfRule type="duplicateValues" dxfId="1024" priority="535"/>
  </conditionalFormatting>
  <conditionalFormatting sqref="B21">
    <cfRule type="duplicateValues" dxfId="1023" priority="530"/>
    <cfRule type="duplicateValues" dxfId="1022" priority="532"/>
    <cfRule type="duplicateValues" dxfId="1021" priority="533"/>
    <cfRule type="duplicateValues" dxfId="1020" priority="531"/>
  </conditionalFormatting>
  <conditionalFormatting sqref="B24:B27">
    <cfRule type="duplicateValues" dxfId="1019" priority="521"/>
    <cfRule type="duplicateValues" dxfId="1018" priority="518"/>
    <cfRule type="duplicateValues" dxfId="1017" priority="517"/>
    <cfRule type="duplicateValues" dxfId="1016" priority="516"/>
  </conditionalFormatting>
  <conditionalFormatting sqref="B28">
    <cfRule type="duplicateValues" dxfId="1015" priority="505"/>
    <cfRule type="duplicateValues" dxfId="1014" priority="506"/>
    <cfRule type="duplicateValues" dxfId="1013" priority="504"/>
    <cfRule type="duplicateValues" dxfId="1012" priority="507"/>
  </conditionalFormatting>
  <conditionalFormatting sqref="B29">
    <cfRule type="duplicateValues" dxfId="1011" priority="500"/>
    <cfRule type="duplicateValues" dxfId="1010" priority="501"/>
    <cfRule type="duplicateValues" dxfId="1009" priority="502"/>
    <cfRule type="duplicateValues" dxfId="1008" priority="503"/>
  </conditionalFormatting>
  <conditionalFormatting sqref="B30:B31">
    <cfRule type="duplicateValues" dxfId="1007" priority="511"/>
    <cfRule type="duplicateValues" dxfId="1006" priority="510"/>
    <cfRule type="duplicateValues" dxfId="1005" priority="508"/>
    <cfRule type="duplicateValues" dxfId="1004" priority="509"/>
  </conditionalFormatting>
  <conditionalFormatting sqref="B32">
    <cfRule type="duplicateValues" dxfId="1003" priority="466"/>
    <cfRule type="duplicateValues" dxfId="1002" priority="467"/>
    <cfRule type="duplicateValues" dxfId="1001" priority="465"/>
    <cfRule type="duplicateValues" dxfId="1000" priority="464"/>
  </conditionalFormatting>
  <conditionalFormatting sqref="B33">
    <cfRule type="duplicateValues" dxfId="999" priority="463"/>
    <cfRule type="duplicateValues" dxfId="998" priority="462"/>
    <cfRule type="duplicateValues" dxfId="997" priority="461"/>
    <cfRule type="duplicateValues" dxfId="996" priority="460"/>
  </conditionalFormatting>
  <conditionalFormatting sqref="B34:B35">
    <cfRule type="duplicateValues" dxfId="995" priority="472"/>
    <cfRule type="duplicateValues" dxfId="994" priority="475"/>
    <cfRule type="duplicateValues" dxfId="993" priority="473"/>
    <cfRule type="duplicateValues" dxfId="992" priority="474"/>
  </conditionalFormatting>
  <conditionalFormatting sqref="B36">
    <cfRule type="duplicateValues" dxfId="991" priority="432"/>
    <cfRule type="duplicateValues" dxfId="990" priority="433"/>
    <cfRule type="duplicateValues" dxfId="989" priority="434"/>
    <cfRule type="duplicateValues" dxfId="988" priority="435"/>
  </conditionalFormatting>
  <conditionalFormatting sqref="B37">
    <cfRule type="duplicateValues" dxfId="987" priority="428"/>
    <cfRule type="duplicateValues" dxfId="986" priority="429"/>
    <cfRule type="duplicateValues" dxfId="985" priority="430"/>
    <cfRule type="duplicateValues" dxfId="984" priority="431"/>
  </conditionalFormatting>
  <conditionalFormatting sqref="B38">
    <cfRule type="duplicateValues" dxfId="983" priority="1511"/>
    <cfRule type="duplicateValues" dxfId="982" priority="1509"/>
    <cfRule type="duplicateValues" dxfId="981" priority="1512"/>
    <cfRule type="duplicateValues" dxfId="980" priority="1510"/>
  </conditionalFormatting>
  <conditionalFormatting sqref="B39">
    <cfRule type="duplicateValues" dxfId="979" priority="403"/>
    <cfRule type="duplicateValues" dxfId="978" priority="401"/>
    <cfRule type="duplicateValues" dxfId="977" priority="402"/>
    <cfRule type="duplicateValues" dxfId="976" priority="400"/>
  </conditionalFormatting>
  <conditionalFormatting sqref="B40">
    <cfRule type="duplicateValues" dxfId="975" priority="398"/>
    <cfRule type="duplicateValues" dxfId="974" priority="396"/>
    <cfRule type="duplicateValues" dxfId="973" priority="397"/>
    <cfRule type="duplicateValues" dxfId="972" priority="399"/>
  </conditionalFormatting>
  <conditionalFormatting sqref="B41">
    <cfRule type="duplicateValues" dxfId="971" priority="385"/>
    <cfRule type="duplicateValues" dxfId="970" priority="386"/>
    <cfRule type="duplicateValues" dxfId="969" priority="387"/>
    <cfRule type="duplicateValues" dxfId="968" priority="384"/>
  </conditionalFormatting>
  <conditionalFormatting sqref="B42">
    <cfRule type="duplicateValues" dxfId="967" priority="373"/>
    <cfRule type="duplicateValues" dxfId="966" priority="372"/>
    <cfRule type="duplicateValues" dxfId="965" priority="374"/>
    <cfRule type="duplicateValues" dxfId="964" priority="375"/>
  </conditionalFormatting>
  <conditionalFormatting sqref="B43">
    <cfRule type="duplicateValues" dxfId="963" priority="371"/>
    <cfRule type="duplicateValues" dxfId="962" priority="370"/>
    <cfRule type="duplicateValues" dxfId="961" priority="369"/>
    <cfRule type="duplicateValues" dxfId="960" priority="368"/>
  </conditionalFormatting>
  <conditionalFormatting sqref="B44:B45">
    <cfRule type="duplicateValues" dxfId="959" priority="377"/>
    <cfRule type="duplicateValues" dxfId="958" priority="378"/>
    <cfRule type="duplicateValues" dxfId="957" priority="376"/>
    <cfRule type="duplicateValues" dxfId="956" priority="379"/>
  </conditionalFormatting>
  <conditionalFormatting sqref="B46">
    <cfRule type="duplicateValues" dxfId="955" priority="340"/>
    <cfRule type="duplicateValues" dxfId="954" priority="342"/>
    <cfRule type="duplicateValues" dxfId="953" priority="341"/>
    <cfRule type="duplicateValues" dxfId="952" priority="343"/>
  </conditionalFormatting>
  <conditionalFormatting sqref="B47">
    <cfRule type="duplicateValues" dxfId="951" priority="339"/>
    <cfRule type="duplicateValues" dxfId="950" priority="338"/>
    <cfRule type="duplicateValues" dxfId="949" priority="337"/>
    <cfRule type="duplicateValues" dxfId="948" priority="336"/>
  </conditionalFormatting>
  <conditionalFormatting sqref="B48:B49">
    <cfRule type="duplicateValues" dxfId="947" priority="327"/>
    <cfRule type="duplicateValues" dxfId="946" priority="325"/>
    <cfRule type="duplicateValues" dxfId="945" priority="324"/>
    <cfRule type="duplicateValues" dxfId="944" priority="326"/>
  </conditionalFormatting>
  <conditionalFormatting sqref="B50">
    <cfRule type="duplicateValues" dxfId="943" priority="827"/>
    <cfRule type="duplicateValues" dxfId="942" priority="828"/>
    <cfRule type="duplicateValues" dxfId="941" priority="829"/>
    <cfRule type="duplicateValues" dxfId="940" priority="832"/>
  </conditionalFormatting>
  <conditionalFormatting sqref="B51">
    <cfRule type="duplicateValues" dxfId="939" priority="816"/>
    <cfRule type="duplicateValues" dxfId="938" priority="817"/>
    <cfRule type="duplicateValues" dxfId="937" priority="820"/>
    <cfRule type="duplicateValues" dxfId="936" priority="815"/>
  </conditionalFormatting>
  <conditionalFormatting sqref="B52">
    <cfRule type="duplicateValues" dxfId="935" priority="810"/>
    <cfRule type="duplicateValues" dxfId="934" priority="814"/>
    <cfRule type="duplicateValues" dxfId="933" priority="811"/>
    <cfRule type="duplicateValues" dxfId="932" priority="809"/>
  </conditionalFormatting>
  <conditionalFormatting sqref="B53">
    <cfRule type="duplicateValues" dxfId="931" priority="808"/>
    <cfRule type="duplicateValues" dxfId="930" priority="803"/>
    <cfRule type="duplicateValues" dxfId="929" priority="804"/>
    <cfRule type="duplicateValues" dxfId="928" priority="805"/>
  </conditionalFormatting>
  <conditionalFormatting sqref="B54">
    <cfRule type="duplicateValues" dxfId="927" priority="802"/>
    <cfRule type="duplicateValues" dxfId="926" priority="799"/>
    <cfRule type="duplicateValues" dxfId="925" priority="798"/>
    <cfRule type="duplicateValues" dxfId="924" priority="797"/>
  </conditionalFormatting>
  <conditionalFormatting sqref="B55">
    <cfRule type="duplicateValues" dxfId="923" priority="796"/>
    <cfRule type="duplicateValues" dxfId="922" priority="792"/>
    <cfRule type="duplicateValues" dxfId="921" priority="791"/>
    <cfRule type="duplicateValues" dxfId="920" priority="793"/>
  </conditionalFormatting>
  <conditionalFormatting sqref="B56">
    <cfRule type="duplicateValues" dxfId="919" priority="790"/>
    <cfRule type="duplicateValues" dxfId="918" priority="787"/>
    <cfRule type="duplicateValues" dxfId="917" priority="786"/>
    <cfRule type="duplicateValues" dxfId="916" priority="785"/>
  </conditionalFormatting>
  <conditionalFormatting sqref="B57">
    <cfRule type="duplicateValues" dxfId="915" priority="784"/>
    <cfRule type="duplicateValues" dxfId="914" priority="781"/>
    <cfRule type="duplicateValues" dxfId="913" priority="779"/>
    <cfRule type="duplicateValues" dxfId="912" priority="780"/>
  </conditionalFormatting>
  <conditionalFormatting sqref="B58">
    <cfRule type="duplicateValues" dxfId="911" priority="758"/>
    <cfRule type="duplicateValues" dxfId="910" priority="759"/>
    <cfRule type="duplicateValues" dxfId="909" priority="760"/>
    <cfRule type="duplicateValues" dxfId="908" priority="762"/>
  </conditionalFormatting>
  <conditionalFormatting sqref="B59">
    <cfRule type="duplicateValues" dxfId="907" priority="755"/>
    <cfRule type="duplicateValues" dxfId="906" priority="757"/>
    <cfRule type="duplicateValues" dxfId="905" priority="754"/>
    <cfRule type="duplicateValues" dxfId="904" priority="753"/>
  </conditionalFormatting>
  <conditionalFormatting sqref="B60">
    <cfRule type="duplicateValues" dxfId="903" priority="748"/>
    <cfRule type="duplicateValues" dxfId="902" priority="749"/>
    <cfRule type="duplicateValues" dxfId="901" priority="750"/>
    <cfRule type="duplicateValues" dxfId="900" priority="752"/>
  </conditionalFormatting>
  <conditionalFormatting sqref="B61">
    <cfRule type="duplicateValues" dxfId="899" priority="743"/>
    <cfRule type="duplicateValues" dxfId="898" priority="744"/>
    <cfRule type="duplicateValues" dxfId="897" priority="745"/>
    <cfRule type="duplicateValues" dxfId="896" priority="747"/>
  </conditionalFormatting>
  <conditionalFormatting sqref="B101">
    <cfRule type="duplicateValues" dxfId="895" priority="1332"/>
    <cfRule type="duplicateValues" dxfId="894" priority="1329"/>
  </conditionalFormatting>
  <conditionalFormatting sqref="B102">
    <cfRule type="duplicateValues" dxfId="893" priority="1325"/>
    <cfRule type="duplicateValues" dxfId="892" priority="1328"/>
  </conditionalFormatting>
  <conditionalFormatting sqref="B103">
    <cfRule type="duplicateValues" dxfId="891" priority="1324"/>
    <cfRule type="duplicateValues" dxfId="890" priority="1321"/>
  </conditionalFormatting>
  <conditionalFormatting sqref="B104">
    <cfRule type="duplicateValues" dxfId="889" priority="962"/>
    <cfRule type="duplicateValues" dxfId="888" priority="960"/>
  </conditionalFormatting>
  <conditionalFormatting sqref="B125">
    <cfRule type="duplicateValues" dxfId="887" priority="1344"/>
    <cfRule type="duplicateValues" dxfId="886" priority="1341"/>
  </conditionalFormatting>
  <conditionalFormatting sqref="B130:B131">
    <cfRule type="duplicateValues" dxfId="885" priority="11"/>
    <cfRule type="duplicateValues" dxfId="884" priority="12"/>
    <cfRule type="duplicateValues" dxfId="883" priority="13"/>
    <cfRule type="duplicateValues" dxfId="882" priority="14"/>
  </conditionalFormatting>
  <conditionalFormatting sqref="B132">
    <cfRule type="duplicateValues" dxfId="881" priority="19"/>
    <cfRule type="duplicateValues" dxfId="880" priority="20"/>
    <cfRule type="duplicateValues" dxfId="879" priority="21"/>
    <cfRule type="duplicateValues" dxfId="878" priority="22"/>
  </conditionalFormatting>
  <conditionalFormatting sqref="B133">
    <cfRule type="duplicateValues" dxfId="877" priority="253"/>
    <cfRule type="duplicateValues" dxfId="876" priority="254"/>
    <cfRule type="duplicateValues" dxfId="875" priority="255"/>
    <cfRule type="duplicateValues" dxfId="874" priority="256"/>
  </conditionalFormatting>
  <conditionalFormatting sqref="B134">
    <cfRule type="duplicateValues" dxfId="873" priority="251"/>
    <cfRule type="duplicateValues" dxfId="872" priority="250"/>
    <cfRule type="duplicateValues" dxfId="871" priority="252"/>
    <cfRule type="duplicateValues" dxfId="870" priority="249"/>
  </conditionalFormatting>
  <conditionalFormatting sqref="B135">
    <cfRule type="duplicateValues" dxfId="869" priority="247"/>
    <cfRule type="duplicateValues" dxfId="868" priority="246"/>
    <cfRule type="duplicateValues" dxfId="867" priority="245"/>
    <cfRule type="duplicateValues" dxfId="866" priority="248"/>
  </conditionalFormatting>
  <conditionalFormatting sqref="B136">
    <cfRule type="duplicateValues" dxfId="865" priority="243"/>
    <cfRule type="duplicateValues" dxfId="864" priority="241"/>
    <cfRule type="duplicateValues" dxfId="863" priority="242"/>
    <cfRule type="duplicateValues" dxfId="862" priority="244"/>
  </conditionalFormatting>
  <conditionalFormatting sqref="B137">
    <cfRule type="duplicateValues" dxfId="861" priority="223"/>
    <cfRule type="duplicateValues" dxfId="860" priority="222"/>
    <cfRule type="duplicateValues" dxfId="859" priority="221"/>
    <cfRule type="duplicateValues" dxfId="858" priority="220"/>
  </conditionalFormatting>
  <conditionalFormatting sqref="B138">
    <cfRule type="duplicateValues" dxfId="857" priority="214"/>
    <cfRule type="duplicateValues" dxfId="856" priority="213"/>
    <cfRule type="duplicateValues" dxfId="855" priority="212"/>
    <cfRule type="duplicateValues" dxfId="854" priority="211"/>
  </conditionalFormatting>
  <conditionalFormatting sqref="B139">
    <cfRule type="duplicateValues" dxfId="853" priority="315"/>
    <cfRule type="duplicateValues" dxfId="852" priority="316"/>
    <cfRule type="duplicateValues" dxfId="851" priority="319"/>
    <cfRule type="duplicateValues" dxfId="850" priority="317"/>
  </conditionalFormatting>
  <conditionalFormatting sqref="B140">
    <cfRule type="duplicateValues" dxfId="849" priority="310"/>
    <cfRule type="duplicateValues" dxfId="848" priority="311"/>
    <cfRule type="duplicateValues" dxfId="847" priority="312"/>
    <cfRule type="duplicateValues" dxfId="846" priority="314"/>
  </conditionalFormatting>
  <conditionalFormatting sqref="B141">
    <cfRule type="duplicateValues" dxfId="845" priority="307"/>
    <cfRule type="duplicateValues" dxfId="844" priority="309"/>
    <cfRule type="duplicateValues" dxfId="843" priority="306"/>
    <cfRule type="duplicateValues" dxfId="842" priority="305"/>
  </conditionalFormatting>
  <conditionalFormatting sqref="B142 B146">
    <cfRule type="duplicateValues" dxfId="841" priority="300"/>
    <cfRule type="duplicateValues" dxfId="840" priority="301"/>
    <cfRule type="duplicateValues" dxfId="839" priority="304"/>
    <cfRule type="duplicateValues" dxfId="838" priority="302"/>
  </conditionalFormatting>
  <conditionalFormatting sqref="B143">
    <cfRule type="duplicateValues" dxfId="837" priority="296"/>
    <cfRule type="duplicateValues" dxfId="836" priority="297"/>
    <cfRule type="duplicateValues" dxfId="835" priority="298"/>
    <cfRule type="duplicateValues" dxfId="834" priority="299"/>
  </conditionalFormatting>
  <conditionalFormatting sqref="B144">
    <cfRule type="duplicateValues" dxfId="833" priority="292"/>
    <cfRule type="duplicateValues" dxfId="832" priority="293"/>
    <cfRule type="duplicateValues" dxfId="831" priority="294"/>
    <cfRule type="duplicateValues" dxfId="830" priority="295"/>
  </conditionalFormatting>
  <conditionalFormatting sqref="B145">
    <cfRule type="duplicateValues" dxfId="829" priority="290"/>
    <cfRule type="duplicateValues" dxfId="828" priority="289"/>
    <cfRule type="duplicateValues" dxfId="827" priority="291"/>
    <cfRule type="duplicateValues" dxfId="826" priority="288"/>
  </conditionalFormatting>
  <conditionalFormatting sqref="B147:B150">
    <cfRule type="duplicateValues" dxfId="825" priority="271"/>
    <cfRule type="duplicateValues" dxfId="824" priority="268"/>
    <cfRule type="duplicateValues" dxfId="823" priority="266"/>
    <cfRule type="duplicateValues" dxfId="822" priority="267"/>
  </conditionalFormatting>
  <conditionalFormatting sqref="B151">
    <cfRule type="duplicateValues" dxfId="821" priority="705"/>
    <cfRule type="duplicateValues" dxfId="820" priority="707"/>
    <cfRule type="duplicateValues" dxfId="819" priority="710"/>
    <cfRule type="duplicateValues" dxfId="818" priority="706"/>
  </conditionalFormatting>
  <conditionalFormatting sqref="B152">
    <cfRule type="duplicateValues" dxfId="817" priority="704"/>
    <cfRule type="duplicateValues" dxfId="816" priority="701"/>
    <cfRule type="duplicateValues" dxfId="815" priority="699"/>
    <cfRule type="duplicateValues" dxfId="814" priority="700"/>
  </conditionalFormatting>
  <conditionalFormatting sqref="B153">
    <cfRule type="duplicateValues" dxfId="813" priority="693"/>
    <cfRule type="duplicateValues" dxfId="812" priority="694"/>
    <cfRule type="duplicateValues" dxfId="811" priority="695"/>
    <cfRule type="duplicateValues" dxfId="810" priority="698"/>
  </conditionalFormatting>
  <conditionalFormatting sqref="B154">
    <cfRule type="duplicateValues" dxfId="809" priority="688"/>
    <cfRule type="duplicateValues" dxfId="808" priority="687"/>
    <cfRule type="duplicateValues" dxfId="807" priority="689"/>
    <cfRule type="duplicateValues" dxfId="806" priority="692"/>
  </conditionalFormatting>
  <conditionalFormatting sqref="B155">
    <cfRule type="duplicateValues" dxfId="805" priority="686"/>
    <cfRule type="duplicateValues" dxfId="804" priority="682"/>
    <cfRule type="duplicateValues" dxfId="803" priority="681"/>
    <cfRule type="duplicateValues" dxfId="802" priority="683"/>
  </conditionalFormatting>
  <conditionalFormatting sqref="B156">
    <cfRule type="duplicateValues" dxfId="801" priority="680"/>
    <cfRule type="duplicateValues" dxfId="800" priority="675"/>
    <cfRule type="duplicateValues" dxfId="799" priority="676"/>
    <cfRule type="duplicateValues" dxfId="798" priority="677"/>
  </conditionalFormatting>
  <conditionalFormatting sqref="B157">
    <cfRule type="duplicateValues" dxfId="797" priority="670"/>
    <cfRule type="duplicateValues" dxfId="796" priority="669"/>
    <cfRule type="duplicateValues" dxfId="795" priority="674"/>
    <cfRule type="duplicateValues" dxfId="794" priority="671"/>
  </conditionalFormatting>
  <conditionalFormatting sqref="B158">
    <cfRule type="duplicateValues" dxfId="793" priority="663"/>
    <cfRule type="duplicateValues" dxfId="792" priority="664"/>
    <cfRule type="duplicateValues" dxfId="791" priority="665"/>
    <cfRule type="duplicateValues" dxfId="790" priority="668"/>
  </conditionalFormatting>
  <conditionalFormatting sqref="B159:B160">
    <cfRule type="duplicateValues" dxfId="789" priority="657"/>
    <cfRule type="duplicateValues" dxfId="788" priority="658"/>
    <cfRule type="duplicateValues" dxfId="787" priority="659"/>
    <cfRule type="duplicateValues" dxfId="786" priority="662"/>
  </conditionalFormatting>
  <conditionalFormatting sqref="B161">
    <cfRule type="duplicateValues" dxfId="785" priority="656"/>
    <cfRule type="duplicateValues" dxfId="784" priority="653"/>
    <cfRule type="duplicateValues" dxfId="783" priority="652"/>
    <cfRule type="duplicateValues" dxfId="782" priority="651"/>
  </conditionalFormatting>
  <conditionalFormatting sqref="B162">
    <cfRule type="duplicateValues" dxfId="781" priority="646"/>
    <cfRule type="duplicateValues" dxfId="780" priority="647"/>
    <cfRule type="duplicateValues" dxfId="779" priority="650"/>
    <cfRule type="duplicateValues" dxfId="778" priority="645"/>
  </conditionalFormatting>
  <conditionalFormatting sqref="B163">
    <cfRule type="duplicateValues" dxfId="777" priority="644"/>
    <cfRule type="duplicateValues" dxfId="776" priority="640"/>
    <cfRule type="duplicateValues" dxfId="775" priority="639"/>
    <cfRule type="duplicateValues" dxfId="774" priority="641"/>
  </conditionalFormatting>
  <conditionalFormatting sqref="B178">
    <cfRule type="duplicateValues" dxfId="773" priority="584"/>
  </conditionalFormatting>
  <conditionalFormatting sqref="B202">
    <cfRule type="duplicateValues" dxfId="772" priority="1314"/>
    <cfRule type="duplicateValues" dxfId="771" priority="1311"/>
  </conditionalFormatting>
  <conditionalFormatting sqref="B203">
    <cfRule type="duplicateValues" dxfId="770" priority="617"/>
    <cfRule type="duplicateValues" dxfId="769" priority="622"/>
    <cfRule type="duplicateValues" dxfId="768" priority="618"/>
    <cfRule type="duplicateValues" dxfId="767" priority="619"/>
  </conditionalFormatting>
  <conditionalFormatting sqref="B205">
    <cfRule type="duplicateValues" dxfId="766" priority="612"/>
    <cfRule type="duplicateValues" dxfId="765" priority="609"/>
    <cfRule type="duplicateValues" dxfId="764" priority="608"/>
  </conditionalFormatting>
  <conditionalFormatting sqref="B206:B207">
    <cfRule type="duplicateValues" dxfId="763" priority="1039"/>
    <cfRule type="duplicateValues" dxfId="762" priority="1043"/>
    <cfRule type="duplicateValues" dxfId="761" priority="1040"/>
  </conditionalFormatting>
  <conditionalFormatting sqref="B234">
    <cfRule type="duplicateValues" dxfId="760" priority="1335"/>
    <cfRule type="duplicateValues" dxfId="759" priority="1338"/>
  </conditionalFormatting>
  <conditionalFormatting sqref="B240">
    <cfRule type="duplicateValues" dxfId="758" priority="196"/>
    <cfRule type="duplicateValues" dxfId="757" priority="198"/>
    <cfRule type="duplicateValues" dxfId="756" priority="195"/>
    <cfRule type="duplicateValues" dxfId="755" priority="194"/>
  </conditionalFormatting>
  <conditionalFormatting sqref="B241">
    <cfRule type="duplicateValues" dxfId="754" priority="186"/>
    <cfRule type="duplicateValues" dxfId="753" priority="187"/>
    <cfRule type="duplicateValues" dxfId="752" priority="185"/>
    <cfRule type="duplicateValues" dxfId="751" priority="189"/>
  </conditionalFormatting>
  <conditionalFormatting sqref="B242">
    <cfRule type="duplicateValues" dxfId="750" priority="168"/>
    <cfRule type="duplicateValues" dxfId="749" priority="167"/>
    <cfRule type="duplicateValues" dxfId="748" priority="172"/>
    <cfRule type="duplicateValues" dxfId="747" priority="169"/>
  </conditionalFormatting>
  <conditionalFormatting sqref="B243">
    <cfRule type="duplicateValues" dxfId="746" priority="163"/>
    <cfRule type="duplicateValues" dxfId="745" priority="162"/>
    <cfRule type="duplicateValues" dxfId="744" priority="166"/>
    <cfRule type="duplicateValues" dxfId="743" priority="161"/>
  </conditionalFormatting>
  <conditionalFormatting sqref="B244">
    <cfRule type="duplicateValues" dxfId="742" priority="149"/>
    <cfRule type="duplicateValues" dxfId="741" priority="147"/>
    <cfRule type="duplicateValues" dxfId="740" priority="148"/>
    <cfRule type="duplicateValues" dxfId="739" priority="152"/>
  </conditionalFormatting>
  <conditionalFormatting sqref="B245">
    <cfRule type="duplicateValues" dxfId="738" priority="139"/>
    <cfRule type="duplicateValues" dxfId="737" priority="140"/>
    <cfRule type="duplicateValues" dxfId="736" priority="138"/>
    <cfRule type="duplicateValues" dxfId="735" priority="137"/>
  </conditionalFormatting>
  <conditionalFormatting sqref="B246">
    <cfRule type="duplicateValues" dxfId="734" priority="128"/>
    <cfRule type="duplicateValues" dxfId="733" priority="125"/>
    <cfRule type="duplicateValues" dxfId="732" priority="124"/>
    <cfRule type="duplicateValues" dxfId="731" priority="123"/>
  </conditionalFormatting>
  <conditionalFormatting sqref="B247">
    <cfRule type="duplicateValues" dxfId="730" priority="122"/>
    <cfRule type="duplicateValues" dxfId="729" priority="119"/>
    <cfRule type="duplicateValues" dxfId="728" priority="118"/>
    <cfRule type="duplicateValues" dxfId="727" priority="117"/>
  </conditionalFormatting>
  <conditionalFormatting sqref="B248">
    <cfRule type="duplicateValues" dxfId="726" priority="108"/>
    <cfRule type="duplicateValues" dxfId="725" priority="103"/>
    <cfRule type="duplicateValues" dxfId="724" priority="104"/>
    <cfRule type="duplicateValues" dxfId="723" priority="105"/>
  </conditionalFormatting>
  <conditionalFormatting sqref="B249">
    <cfRule type="duplicateValues" dxfId="722" priority="95"/>
    <cfRule type="duplicateValues" dxfId="721" priority="94"/>
    <cfRule type="duplicateValues" dxfId="720" priority="96"/>
    <cfRule type="duplicateValues" dxfId="719" priority="93"/>
  </conditionalFormatting>
  <conditionalFormatting sqref="B250:B255">
    <cfRule type="duplicateValues" dxfId="718" priority="911"/>
    <cfRule type="duplicateValues" dxfId="717" priority="910"/>
    <cfRule type="duplicateValues" dxfId="716" priority="909"/>
  </conditionalFormatting>
  <conditionalFormatting sqref="B256:B260 B262:B265">
    <cfRule type="duplicateValues" dxfId="715" priority="1376"/>
    <cfRule type="duplicateValues" dxfId="714" priority="1377"/>
    <cfRule type="duplicateValues" dxfId="713" priority="1378"/>
  </conditionalFormatting>
  <conditionalFormatting sqref="B261">
    <cfRule type="duplicateValues" dxfId="712" priority="895"/>
    <cfRule type="duplicateValues" dxfId="711" priority="894"/>
    <cfRule type="duplicateValues" dxfId="710" priority="896"/>
  </conditionalFormatting>
  <conditionalFormatting sqref="B266">
    <cfRule type="duplicateValues" dxfId="709" priority="1274"/>
    <cfRule type="duplicateValues" dxfId="708" priority="1271"/>
    <cfRule type="duplicateValues" dxfId="707" priority="1270"/>
  </conditionalFormatting>
  <conditionalFormatting sqref="B267">
    <cfRule type="duplicateValues" dxfId="706" priority="853"/>
    <cfRule type="duplicateValues" dxfId="705" priority="849"/>
    <cfRule type="duplicateValues" dxfId="704" priority="850"/>
  </conditionalFormatting>
  <conditionalFormatting sqref="B268">
    <cfRule type="duplicateValues" dxfId="703" priority="1269"/>
    <cfRule type="duplicateValues" dxfId="702" priority="1266"/>
    <cfRule type="duplicateValues" dxfId="701" priority="1265"/>
  </conditionalFormatting>
  <conditionalFormatting sqref="B269">
    <cfRule type="duplicateValues" dxfId="700" priority="1264"/>
    <cfRule type="duplicateValues" dxfId="699" priority="1261"/>
    <cfRule type="duplicateValues" dxfId="698" priority="1260"/>
  </conditionalFormatting>
  <conditionalFormatting sqref="B270">
    <cfRule type="duplicateValues" dxfId="697" priority="833"/>
    <cfRule type="duplicateValues" dxfId="696" priority="837"/>
    <cfRule type="duplicateValues" dxfId="695" priority="834"/>
  </conditionalFormatting>
  <conditionalFormatting sqref="B271">
    <cfRule type="duplicateValues" dxfId="694" priority="1259"/>
    <cfRule type="duplicateValues" dxfId="693" priority="1256"/>
    <cfRule type="duplicateValues" dxfId="692" priority="1255"/>
  </conditionalFormatting>
  <conditionalFormatting sqref="B272">
    <cfRule type="duplicateValues" dxfId="691" priority="1254"/>
    <cfRule type="duplicateValues" dxfId="690" priority="1251"/>
    <cfRule type="duplicateValues" dxfId="689" priority="1250"/>
  </conditionalFormatting>
  <conditionalFormatting sqref="B273">
    <cfRule type="duplicateValues" dxfId="688" priority="845"/>
    <cfRule type="duplicateValues" dxfId="687" priority="842"/>
    <cfRule type="duplicateValues" dxfId="686" priority="841"/>
  </conditionalFormatting>
  <conditionalFormatting sqref="B274">
    <cfRule type="duplicateValues" dxfId="685" priority="1245"/>
    <cfRule type="duplicateValues" dxfId="684" priority="1249"/>
    <cfRule type="duplicateValues" dxfId="683" priority="1246"/>
  </conditionalFormatting>
  <conditionalFormatting sqref="B275">
    <cfRule type="duplicateValues" dxfId="682" priority="1244"/>
    <cfRule type="duplicateValues" dxfId="681" priority="1241"/>
    <cfRule type="duplicateValues" dxfId="680" priority="1240"/>
  </conditionalFormatting>
  <conditionalFormatting sqref="B276">
    <cfRule type="duplicateValues" dxfId="679" priority="861"/>
    <cfRule type="duplicateValues" dxfId="678" priority="858"/>
    <cfRule type="duplicateValues" dxfId="677" priority="857"/>
  </conditionalFormatting>
  <conditionalFormatting sqref="B277">
    <cfRule type="duplicateValues" dxfId="676" priority="1236"/>
    <cfRule type="duplicateValues" dxfId="675" priority="1239"/>
    <cfRule type="duplicateValues" dxfId="674" priority="1235"/>
  </conditionalFormatting>
  <conditionalFormatting sqref="B278:B279">
    <cfRule type="duplicateValues" dxfId="673" priority="1231"/>
    <cfRule type="duplicateValues" dxfId="672" priority="1234"/>
    <cfRule type="duplicateValues" dxfId="671" priority="1230"/>
  </conditionalFormatting>
  <conditionalFormatting sqref="B280">
    <cfRule type="duplicateValues" dxfId="670" priority="1229"/>
    <cfRule type="duplicateValues" dxfId="669" priority="1226"/>
    <cfRule type="duplicateValues" dxfId="668" priority="1225"/>
  </conditionalFormatting>
  <conditionalFormatting sqref="B281:B282">
    <cfRule type="duplicateValues" dxfId="667" priority="1220"/>
    <cfRule type="duplicateValues" dxfId="666" priority="1221"/>
    <cfRule type="duplicateValues" dxfId="665" priority="1224"/>
  </conditionalFormatting>
  <conditionalFormatting sqref="B283">
    <cfRule type="duplicateValues" dxfId="664" priority="1215"/>
    <cfRule type="duplicateValues" dxfId="663" priority="1216"/>
    <cfRule type="duplicateValues" dxfId="662" priority="1219"/>
  </conditionalFormatting>
  <conditionalFormatting sqref="B284">
    <cfRule type="duplicateValues" dxfId="661" priority="1211"/>
    <cfRule type="duplicateValues" dxfId="660" priority="1214"/>
    <cfRule type="duplicateValues" dxfId="659" priority="1210"/>
  </conditionalFormatting>
  <conditionalFormatting sqref="B285">
    <cfRule type="duplicateValues" dxfId="658" priority="885"/>
    <cfRule type="duplicateValues" dxfId="657" priority="889"/>
    <cfRule type="duplicateValues" dxfId="656" priority="886"/>
  </conditionalFormatting>
  <conditionalFormatting sqref="B286">
    <cfRule type="duplicateValues" dxfId="655" priority="1206"/>
    <cfRule type="duplicateValues" dxfId="654" priority="1205"/>
    <cfRule type="duplicateValues" dxfId="653" priority="1209"/>
  </conditionalFormatting>
  <conditionalFormatting sqref="B287:B288">
    <cfRule type="duplicateValues" dxfId="652" priority="1204"/>
    <cfRule type="duplicateValues" dxfId="651" priority="1201"/>
    <cfRule type="duplicateValues" dxfId="650" priority="1200"/>
  </conditionalFormatting>
  <conditionalFormatting sqref="B289">
    <cfRule type="duplicateValues" dxfId="649" priority="1195"/>
    <cfRule type="duplicateValues" dxfId="648" priority="1199"/>
    <cfRule type="duplicateValues" dxfId="647" priority="1196"/>
  </conditionalFormatting>
  <conditionalFormatting sqref="B290:B291">
    <cfRule type="duplicateValues" dxfId="646" priority="1194"/>
    <cfRule type="duplicateValues" dxfId="645" priority="1191"/>
    <cfRule type="duplicateValues" dxfId="644" priority="1190"/>
  </conditionalFormatting>
  <conditionalFormatting sqref="B292">
    <cfRule type="duplicateValues" dxfId="643" priority="1184"/>
    <cfRule type="duplicateValues" dxfId="642" priority="1180"/>
    <cfRule type="duplicateValues" dxfId="641" priority="1181"/>
  </conditionalFormatting>
  <conditionalFormatting sqref="B293:B294">
    <cfRule type="duplicateValues" dxfId="640" priority="1175"/>
    <cfRule type="duplicateValues" dxfId="639" priority="1176"/>
    <cfRule type="duplicateValues" dxfId="638" priority="1179"/>
  </conditionalFormatting>
  <conditionalFormatting sqref="B295">
    <cfRule type="duplicateValues" dxfId="637" priority="1174"/>
    <cfRule type="duplicateValues" dxfId="636" priority="1170"/>
    <cfRule type="duplicateValues" dxfId="635" priority="1171"/>
  </conditionalFormatting>
  <conditionalFormatting sqref="B296:B297">
    <cfRule type="duplicateValues" dxfId="634" priority="1169"/>
    <cfRule type="duplicateValues" dxfId="633" priority="1165"/>
    <cfRule type="duplicateValues" dxfId="632" priority="1166"/>
  </conditionalFormatting>
  <conditionalFormatting sqref="B298">
    <cfRule type="duplicateValues" dxfId="631" priority="1285"/>
    <cfRule type="duplicateValues" dxfId="630" priority="1282"/>
    <cfRule type="duplicateValues" dxfId="629" priority="1280"/>
    <cfRule type="duplicateValues" dxfId="628" priority="1281"/>
  </conditionalFormatting>
  <conditionalFormatting sqref="B299">
    <cfRule type="duplicateValues" dxfId="627" priority="1287"/>
    <cfRule type="duplicateValues" dxfId="626" priority="1286"/>
    <cfRule type="duplicateValues" dxfId="625" priority="1291"/>
    <cfRule type="duplicateValues" dxfId="624" priority="1288"/>
  </conditionalFormatting>
  <conditionalFormatting sqref="B300">
    <cfRule type="duplicateValues" dxfId="623" priority="924"/>
    <cfRule type="duplicateValues" dxfId="622" priority="926"/>
    <cfRule type="duplicateValues" dxfId="621" priority="929"/>
    <cfRule type="duplicateValues" dxfId="620" priority="925"/>
  </conditionalFormatting>
  <conditionalFormatting sqref="B301">
    <cfRule type="duplicateValues" dxfId="619" priority="1293"/>
    <cfRule type="duplicateValues" dxfId="618" priority="1292"/>
    <cfRule type="duplicateValues" dxfId="617" priority="1294"/>
    <cfRule type="duplicateValues" dxfId="616" priority="1297"/>
  </conditionalFormatting>
  <conditionalFormatting sqref="B302:B303">
    <cfRule type="duplicateValues" dxfId="615" priority="1303"/>
    <cfRule type="duplicateValues" dxfId="614" priority="1300"/>
    <cfRule type="duplicateValues" dxfId="613" priority="1298"/>
    <cfRule type="duplicateValues" dxfId="612" priority="1299"/>
  </conditionalFormatting>
  <conditionalFormatting sqref="B304">
    <cfRule type="duplicateValues" dxfId="611" priority="1309"/>
    <cfRule type="duplicateValues" dxfId="610" priority="1305"/>
    <cfRule type="duplicateValues" dxfId="609" priority="1306"/>
  </conditionalFormatting>
  <conditionalFormatting sqref="B318">
    <cfRule type="duplicateValues" dxfId="608" priority="868"/>
    <cfRule type="duplicateValues" dxfId="607" priority="866"/>
    <cfRule type="duplicateValues" dxfId="606" priority="867"/>
    <cfRule type="duplicateValues" dxfId="605" priority="871"/>
  </conditionalFormatting>
  <conditionalFormatting sqref="B321">
    <cfRule type="duplicateValues" dxfId="604" priority="878"/>
    <cfRule type="duplicateValues" dxfId="603" priority="881"/>
    <cfRule type="duplicateValues" dxfId="602" priority="876"/>
    <cfRule type="duplicateValues" dxfId="601" priority="877"/>
  </conditionalFormatting>
  <conditionalFormatting sqref="B354">
    <cfRule type="duplicateValues" dxfId="600" priority="599"/>
    <cfRule type="duplicateValues" dxfId="599" priority="600"/>
    <cfRule type="duplicateValues" dxfId="598" priority="601"/>
    <cfRule type="duplicateValues" dxfId="597" priority="604"/>
  </conditionalFormatting>
  <conditionalFormatting sqref="B428">
    <cfRule type="duplicateValues" dxfId="596" priority="1015"/>
    <cfRule type="duplicateValues" dxfId="595" priority="1013"/>
    <cfRule type="duplicateValues" dxfId="594" priority="1012"/>
    <cfRule type="duplicateValues" dxfId="593" priority="1011"/>
  </conditionalFormatting>
  <conditionalFormatting sqref="B429">
    <cfRule type="duplicateValues" dxfId="592" priority="1006"/>
    <cfRule type="duplicateValues" dxfId="591" priority="1004"/>
    <cfRule type="duplicateValues" dxfId="590" priority="1003"/>
    <cfRule type="duplicateValues" dxfId="589" priority="1002"/>
  </conditionalFormatting>
  <conditionalFormatting sqref="B430">
    <cfRule type="duplicateValues" dxfId="588" priority="997"/>
    <cfRule type="duplicateValues" dxfId="587" priority="995"/>
    <cfRule type="duplicateValues" dxfId="586" priority="994"/>
    <cfRule type="duplicateValues" dxfId="585" priority="993"/>
  </conditionalFormatting>
  <conditionalFormatting sqref="B431">
    <cfRule type="duplicateValues" dxfId="584" priority="1160"/>
    <cfRule type="duplicateValues" dxfId="583" priority="1161"/>
    <cfRule type="duplicateValues" dxfId="582" priority="1164"/>
    <cfRule type="duplicateValues" dxfId="581" priority="1159"/>
  </conditionalFormatting>
  <conditionalFormatting sqref="B432">
    <cfRule type="duplicateValues" dxfId="580" priority="1151"/>
    <cfRule type="duplicateValues" dxfId="579" priority="1154"/>
    <cfRule type="duplicateValues" dxfId="578" priority="1152"/>
    <cfRule type="duplicateValues" dxfId="577" priority="1150"/>
  </conditionalFormatting>
  <conditionalFormatting sqref="B433">
    <cfRule type="duplicateValues" dxfId="576" priority="1034"/>
    <cfRule type="duplicateValues" dxfId="575" priority="1032"/>
    <cfRule type="duplicateValues" dxfId="574" priority="1031"/>
    <cfRule type="duplicateValues" dxfId="573" priority="1030"/>
  </conditionalFormatting>
  <conditionalFormatting sqref="B434">
    <cfRule type="duplicateValues" dxfId="572" priority="1143"/>
    <cfRule type="duplicateValues" dxfId="571" priority="1141"/>
    <cfRule type="duplicateValues" dxfId="570" priority="1145"/>
    <cfRule type="duplicateValues" dxfId="569" priority="1142"/>
  </conditionalFormatting>
  <conditionalFormatting sqref="B435:B436">
    <cfRule type="duplicateValues" dxfId="568" priority="1129"/>
    <cfRule type="duplicateValues" dxfId="567" priority="1128"/>
    <cfRule type="duplicateValues" dxfId="566" priority="1130"/>
    <cfRule type="duplicateValues" dxfId="565" priority="1132"/>
  </conditionalFormatting>
  <conditionalFormatting sqref="B437">
    <cfRule type="duplicateValues" dxfId="564" priority="1114"/>
    <cfRule type="duplicateValues" dxfId="563" priority="1116"/>
    <cfRule type="duplicateValues" dxfId="562" priority="1115"/>
    <cfRule type="duplicateValues" dxfId="561" priority="1119"/>
  </conditionalFormatting>
  <conditionalFormatting sqref="B438">
    <cfRule type="duplicateValues" dxfId="560" priority="1108"/>
    <cfRule type="duplicateValues" dxfId="559" priority="1109"/>
    <cfRule type="duplicateValues" dxfId="558" priority="1110"/>
    <cfRule type="duplicateValues" dxfId="557" priority="1113"/>
  </conditionalFormatting>
  <conditionalFormatting sqref="B439">
    <cfRule type="duplicateValues" dxfId="556" priority="1020"/>
    <cfRule type="duplicateValues" dxfId="555" priority="1025"/>
    <cfRule type="duplicateValues" dxfId="554" priority="1021"/>
    <cfRule type="duplicateValues" dxfId="553" priority="1022"/>
  </conditionalFormatting>
  <conditionalFormatting sqref="B440">
    <cfRule type="duplicateValues" dxfId="552" priority="1107"/>
    <cfRule type="duplicateValues" dxfId="551" priority="1104"/>
    <cfRule type="duplicateValues" dxfId="550" priority="1102"/>
    <cfRule type="duplicateValues" dxfId="549" priority="1103"/>
  </conditionalFormatting>
  <conditionalFormatting sqref="B441:B442">
    <cfRule type="duplicateValues" dxfId="548" priority="1096"/>
    <cfRule type="duplicateValues" dxfId="547" priority="1097"/>
    <cfRule type="duplicateValues" dxfId="546" priority="1098"/>
    <cfRule type="duplicateValues" dxfId="545" priority="1101"/>
  </conditionalFormatting>
  <conditionalFormatting sqref="B443">
    <cfRule type="duplicateValues" dxfId="544" priority="1092"/>
    <cfRule type="duplicateValues" dxfId="543" priority="1091"/>
    <cfRule type="duplicateValues" dxfId="542" priority="1090"/>
    <cfRule type="duplicateValues" dxfId="541" priority="1095"/>
  </conditionalFormatting>
  <conditionalFormatting sqref="B444:B445">
    <cfRule type="duplicateValues" dxfId="540" priority="1089"/>
    <cfRule type="duplicateValues" dxfId="539" priority="1084"/>
    <cfRule type="duplicateValues" dxfId="538" priority="1085"/>
    <cfRule type="duplicateValues" dxfId="537" priority="1086"/>
  </conditionalFormatting>
  <conditionalFormatting sqref="B487">
    <cfRule type="duplicateValues" dxfId="536" priority="1362"/>
  </conditionalFormatting>
  <conditionalFormatting sqref="B488">
    <cfRule type="duplicateValues" dxfId="535" priority="1071"/>
    <cfRule type="duplicateValues" dxfId="534" priority="1072"/>
    <cfRule type="duplicateValues" dxfId="533" priority="1075"/>
    <cfRule type="duplicateValues" dxfId="532" priority="1070"/>
  </conditionalFormatting>
  <conditionalFormatting sqref="B489:B490">
    <cfRule type="duplicateValues" dxfId="531" priority="1064"/>
    <cfRule type="duplicateValues" dxfId="530" priority="1069"/>
    <cfRule type="duplicateValues" dxfId="529" priority="1066"/>
    <cfRule type="duplicateValues" dxfId="528" priority="1065"/>
  </conditionalFormatting>
  <conditionalFormatting sqref="B491">
    <cfRule type="duplicateValues" dxfId="527" priority="1060"/>
    <cfRule type="duplicateValues" dxfId="526" priority="1058"/>
    <cfRule type="duplicateValues" dxfId="525" priority="1059"/>
    <cfRule type="duplicateValues" dxfId="524" priority="1063"/>
  </conditionalFormatting>
  <conditionalFormatting sqref="B492">
    <cfRule type="duplicateValues" dxfId="523" priority="1054"/>
    <cfRule type="duplicateValues" dxfId="522" priority="1057"/>
    <cfRule type="duplicateValues" dxfId="521" priority="1052"/>
    <cfRule type="duplicateValues" dxfId="520" priority="1053"/>
  </conditionalFormatting>
  <conditionalFormatting sqref="B493">
    <cfRule type="duplicateValues" dxfId="519" priority="971"/>
    <cfRule type="duplicateValues" dxfId="518" priority="976"/>
    <cfRule type="duplicateValues" dxfId="517" priority="973"/>
    <cfRule type="duplicateValues" dxfId="516" priority="972"/>
  </conditionalFormatting>
  <conditionalFormatting sqref="B494:B496 B1:B2 B105:B124 B204 B235:B239 B126:B129 B305:B317 B319:B320 B164:B177 B498:B1048576 B446:B487 B322:B353 B62:B100 B179:B201 B208:B233 B355:B427">
    <cfRule type="duplicateValues" dxfId="515" priority="1345"/>
  </conditionalFormatting>
  <conditionalFormatting sqref="B494:B496 B1:B2 B304:B317 B319:B320 B204 B164:B177 B498:B1048576 B446:B487 B322:B353 B62:B129 B179:B202 B208:B239 B355:B427">
    <cfRule type="duplicateValues" dxfId="514" priority="1304"/>
  </conditionalFormatting>
  <conditionalFormatting sqref="B494:B496 B1:B2 B305:B317 B319:B320 B204 B164:B177 B498:B1048576 B446:B487 B322:B353 B62:B129 B179:B202 B208:B239 B355:B427">
    <cfRule type="duplicateValues" dxfId="513" priority="1310"/>
  </conditionalFormatting>
  <conditionalFormatting sqref="B497">
    <cfRule type="duplicateValues" dxfId="512" priority="593"/>
    <cfRule type="duplicateValues" dxfId="511" priority="594"/>
    <cfRule type="duplicateValues" dxfId="510" priority="595"/>
    <cfRule type="duplicateValues" dxfId="509" priority="598"/>
  </conditionalFormatting>
  <conditionalFormatting sqref="B529:B1048576 B494:B496 B1:B2 B105:B124 B204 B235:B239 B126:B129 B305:B317 B319:B320 B164:B177 B498:B521 B446:B486 B322:B353 B62:B100 B179:B201 B208:B233 B355:B427">
    <cfRule type="duplicateValues" dxfId="508" priority="1366"/>
  </conditionalFormatting>
  <conditionalFormatting sqref="E3:E4 E9">
    <cfRule type="duplicateValues" dxfId="507" priority="1620"/>
  </conditionalFormatting>
  <conditionalFormatting sqref="E5">
    <cfRule type="duplicateValues" dxfId="506" priority="66"/>
  </conditionalFormatting>
  <conditionalFormatting sqref="E6">
    <cfRule type="duplicateValues" dxfId="505" priority="60"/>
  </conditionalFormatting>
  <conditionalFormatting sqref="E7">
    <cfRule type="duplicateValues" dxfId="504" priority="1622"/>
    <cfRule type="duplicateValues" dxfId="503" priority="1623"/>
    <cfRule type="duplicateValues" dxfId="502" priority="1625"/>
    <cfRule type="duplicateValues" dxfId="501" priority="1624"/>
  </conditionalFormatting>
  <conditionalFormatting sqref="E8">
    <cfRule type="duplicateValues" dxfId="500" priority="39"/>
    <cfRule type="duplicateValues" dxfId="499" priority="40"/>
    <cfRule type="duplicateValues" dxfId="498" priority="41"/>
    <cfRule type="duplicateValues" dxfId="497" priority="42"/>
  </conditionalFormatting>
  <conditionalFormatting sqref="E10">
    <cfRule type="duplicateValues" dxfId="496" priority="573"/>
  </conditionalFormatting>
  <conditionalFormatting sqref="E11:E15">
    <cfRule type="duplicateValues" dxfId="495" priority="568"/>
  </conditionalFormatting>
  <conditionalFormatting sqref="E16">
    <cfRule type="duplicateValues" dxfId="494" priority="542"/>
    <cfRule type="duplicateValues" dxfId="493" priority="543"/>
    <cfRule type="duplicateValues" dxfId="492" priority="545"/>
    <cfRule type="duplicateValues" dxfId="491" priority="544"/>
  </conditionalFormatting>
  <conditionalFormatting sqref="E17">
    <cfRule type="duplicateValues" dxfId="490" priority="538"/>
    <cfRule type="duplicateValues" dxfId="489" priority="539"/>
    <cfRule type="duplicateValues" dxfId="488" priority="540"/>
    <cfRule type="duplicateValues" dxfId="487" priority="541"/>
  </conditionalFormatting>
  <conditionalFormatting sqref="E18:E19 E22:E23">
    <cfRule type="duplicateValues" dxfId="486" priority="548"/>
    <cfRule type="duplicateValues" dxfId="485" priority="547"/>
    <cfRule type="duplicateValues" dxfId="484" priority="546"/>
    <cfRule type="duplicateValues" dxfId="483" priority="549"/>
  </conditionalFormatting>
  <conditionalFormatting sqref="E20">
    <cfRule type="duplicateValues" dxfId="482" priority="528"/>
    <cfRule type="duplicateValues" dxfId="481" priority="529"/>
    <cfRule type="duplicateValues" dxfId="480" priority="526"/>
    <cfRule type="duplicateValues" dxfId="479" priority="527"/>
  </conditionalFormatting>
  <conditionalFormatting sqref="E21">
    <cfRule type="duplicateValues" dxfId="478" priority="525"/>
    <cfRule type="duplicateValues" dxfId="477" priority="524"/>
    <cfRule type="duplicateValues" dxfId="476" priority="522"/>
    <cfRule type="duplicateValues" dxfId="475" priority="523"/>
  </conditionalFormatting>
  <conditionalFormatting sqref="E24:E27">
    <cfRule type="duplicateValues" dxfId="474" priority="515"/>
    <cfRule type="duplicateValues" dxfId="473" priority="514"/>
    <cfRule type="duplicateValues" dxfId="472" priority="512"/>
    <cfRule type="duplicateValues" dxfId="471" priority="513"/>
  </conditionalFormatting>
  <conditionalFormatting sqref="E28">
    <cfRule type="duplicateValues" dxfId="470" priority="482"/>
    <cfRule type="duplicateValues" dxfId="469" priority="483"/>
    <cfRule type="duplicateValues" dxfId="468" priority="481"/>
    <cfRule type="duplicateValues" dxfId="467" priority="480"/>
  </conditionalFormatting>
  <conditionalFormatting sqref="E29">
    <cfRule type="duplicateValues" dxfId="466" priority="477"/>
    <cfRule type="duplicateValues" dxfId="465" priority="476"/>
    <cfRule type="duplicateValues" dxfId="464" priority="478"/>
    <cfRule type="duplicateValues" dxfId="463" priority="479"/>
  </conditionalFormatting>
  <conditionalFormatting sqref="E30:E31">
    <cfRule type="duplicateValues" dxfId="462" priority="484"/>
    <cfRule type="duplicateValues" dxfId="461" priority="485"/>
    <cfRule type="duplicateValues" dxfId="460" priority="486"/>
    <cfRule type="duplicateValues" dxfId="459" priority="487"/>
  </conditionalFormatting>
  <conditionalFormatting sqref="E32">
    <cfRule type="duplicateValues" dxfId="458" priority="447"/>
    <cfRule type="duplicateValues" dxfId="457" priority="446"/>
    <cfRule type="duplicateValues" dxfId="456" priority="445"/>
    <cfRule type="duplicateValues" dxfId="455" priority="444"/>
  </conditionalFormatting>
  <conditionalFormatting sqref="E33">
    <cfRule type="duplicateValues" dxfId="454" priority="443"/>
    <cfRule type="duplicateValues" dxfId="453" priority="442"/>
    <cfRule type="duplicateValues" dxfId="452" priority="441"/>
    <cfRule type="duplicateValues" dxfId="451" priority="440"/>
  </conditionalFormatting>
  <conditionalFormatting sqref="E34:E35">
    <cfRule type="duplicateValues" dxfId="450" priority="451"/>
    <cfRule type="duplicateValues" dxfId="449" priority="450"/>
    <cfRule type="duplicateValues" dxfId="448" priority="449"/>
    <cfRule type="duplicateValues" dxfId="447" priority="448"/>
  </conditionalFormatting>
  <conditionalFormatting sqref="E36">
    <cfRule type="duplicateValues" dxfId="446" priority="411"/>
    <cfRule type="duplicateValues" dxfId="445" priority="408"/>
    <cfRule type="duplicateValues" dxfId="444" priority="410"/>
    <cfRule type="duplicateValues" dxfId="443" priority="409"/>
  </conditionalFormatting>
  <conditionalFormatting sqref="E37">
    <cfRule type="duplicateValues" dxfId="442" priority="404"/>
    <cfRule type="duplicateValues" dxfId="441" priority="405"/>
    <cfRule type="duplicateValues" dxfId="440" priority="406"/>
    <cfRule type="duplicateValues" dxfId="439" priority="407"/>
  </conditionalFormatting>
  <conditionalFormatting sqref="E38">
    <cfRule type="duplicateValues" dxfId="438" priority="414"/>
    <cfRule type="duplicateValues" dxfId="437" priority="413"/>
    <cfRule type="duplicateValues" dxfId="436" priority="412"/>
    <cfRule type="duplicateValues" dxfId="435" priority="415"/>
  </conditionalFormatting>
  <conditionalFormatting sqref="E39">
    <cfRule type="duplicateValues" dxfId="434" priority="394"/>
    <cfRule type="duplicateValues" dxfId="433" priority="395"/>
    <cfRule type="duplicateValues" dxfId="432" priority="392"/>
    <cfRule type="duplicateValues" dxfId="431" priority="393"/>
  </conditionalFormatting>
  <conditionalFormatting sqref="E40">
    <cfRule type="duplicateValues" dxfId="430" priority="389"/>
    <cfRule type="duplicateValues" dxfId="429" priority="388"/>
    <cfRule type="duplicateValues" dxfId="428" priority="391"/>
    <cfRule type="duplicateValues" dxfId="427" priority="390"/>
  </conditionalFormatting>
  <conditionalFormatting sqref="E41">
    <cfRule type="duplicateValues" dxfId="426" priority="380"/>
    <cfRule type="duplicateValues" dxfId="425" priority="383"/>
    <cfRule type="duplicateValues" dxfId="424" priority="382"/>
    <cfRule type="duplicateValues" dxfId="423" priority="381"/>
  </conditionalFormatting>
  <conditionalFormatting sqref="E42">
    <cfRule type="duplicateValues" dxfId="422" priority="350"/>
    <cfRule type="duplicateValues" dxfId="421" priority="348"/>
    <cfRule type="duplicateValues" dxfId="420" priority="349"/>
    <cfRule type="duplicateValues" dxfId="419" priority="351"/>
  </conditionalFormatting>
  <conditionalFormatting sqref="E43">
    <cfRule type="duplicateValues" dxfId="418" priority="344"/>
    <cfRule type="duplicateValues" dxfId="417" priority="345"/>
    <cfRule type="duplicateValues" dxfId="416" priority="347"/>
    <cfRule type="duplicateValues" dxfId="415" priority="346"/>
  </conditionalFormatting>
  <conditionalFormatting sqref="E44:E45">
    <cfRule type="duplicateValues" dxfId="414" priority="354"/>
    <cfRule type="duplicateValues" dxfId="413" priority="353"/>
    <cfRule type="duplicateValues" dxfId="412" priority="352"/>
    <cfRule type="duplicateValues" dxfId="411" priority="355"/>
  </conditionalFormatting>
  <conditionalFormatting sqref="E46">
    <cfRule type="duplicateValues" dxfId="410" priority="334"/>
    <cfRule type="duplicateValues" dxfId="409" priority="332"/>
    <cfRule type="duplicateValues" dxfId="408" priority="335"/>
    <cfRule type="duplicateValues" dxfId="407" priority="333"/>
  </conditionalFormatting>
  <conditionalFormatting sqref="E47">
    <cfRule type="duplicateValues" dxfId="406" priority="328"/>
    <cfRule type="duplicateValues" dxfId="405" priority="329"/>
    <cfRule type="duplicateValues" dxfId="404" priority="330"/>
    <cfRule type="duplicateValues" dxfId="403" priority="331"/>
  </conditionalFormatting>
  <conditionalFormatting sqref="E48:E49">
    <cfRule type="duplicateValues" dxfId="402" priority="322"/>
    <cfRule type="duplicateValues" dxfId="401" priority="323"/>
    <cfRule type="duplicateValues" dxfId="400" priority="320"/>
    <cfRule type="duplicateValues" dxfId="399" priority="321"/>
  </conditionalFormatting>
  <conditionalFormatting sqref="E50">
    <cfRule type="duplicateValues" dxfId="398" priority="831"/>
  </conditionalFormatting>
  <conditionalFormatting sqref="E51">
    <cfRule type="duplicateValues" dxfId="397" priority="819"/>
  </conditionalFormatting>
  <conditionalFormatting sqref="E52">
    <cfRule type="duplicateValues" dxfId="396" priority="813"/>
  </conditionalFormatting>
  <conditionalFormatting sqref="E53">
    <cfRule type="duplicateValues" dxfId="395" priority="807"/>
  </conditionalFormatting>
  <conditionalFormatting sqref="E54">
    <cfRule type="duplicateValues" dxfId="394" priority="776"/>
    <cfRule type="duplicateValues" dxfId="393" priority="775"/>
    <cfRule type="duplicateValues" dxfId="392" priority="777"/>
    <cfRule type="duplicateValues" dxfId="391" priority="778"/>
  </conditionalFormatting>
  <conditionalFormatting sqref="E55">
    <cfRule type="duplicateValues" dxfId="390" priority="771"/>
    <cfRule type="duplicateValues" dxfId="389" priority="773"/>
    <cfRule type="duplicateValues" dxfId="388" priority="772"/>
    <cfRule type="duplicateValues" dxfId="387" priority="774"/>
  </conditionalFormatting>
  <conditionalFormatting sqref="E56">
    <cfRule type="duplicateValues" dxfId="386" priority="770"/>
    <cfRule type="duplicateValues" dxfId="385" priority="769"/>
    <cfRule type="duplicateValues" dxfId="384" priority="768"/>
    <cfRule type="duplicateValues" dxfId="383" priority="767"/>
  </conditionalFormatting>
  <conditionalFormatting sqref="E57">
    <cfRule type="duplicateValues" dxfId="382" priority="764"/>
    <cfRule type="duplicateValues" dxfId="381" priority="763"/>
    <cfRule type="duplicateValues" dxfId="380" priority="766"/>
    <cfRule type="duplicateValues" dxfId="379" priority="765"/>
  </conditionalFormatting>
  <conditionalFormatting sqref="E58">
    <cfRule type="duplicateValues" dxfId="378" priority="724"/>
    <cfRule type="duplicateValues" dxfId="377" priority="725"/>
    <cfRule type="duplicateValues" dxfId="376" priority="726"/>
    <cfRule type="duplicateValues" dxfId="375" priority="723"/>
  </conditionalFormatting>
  <conditionalFormatting sqref="E59">
    <cfRule type="duplicateValues" dxfId="374" priority="722"/>
    <cfRule type="duplicateValues" dxfId="373" priority="720"/>
    <cfRule type="duplicateValues" dxfId="372" priority="721"/>
    <cfRule type="duplicateValues" dxfId="371" priority="719"/>
  </conditionalFormatting>
  <conditionalFormatting sqref="E60">
    <cfRule type="duplicateValues" dxfId="370" priority="716"/>
    <cfRule type="duplicateValues" dxfId="369" priority="718"/>
    <cfRule type="duplicateValues" dxfId="368" priority="715"/>
    <cfRule type="duplicateValues" dxfId="367" priority="717"/>
  </conditionalFormatting>
  <conditionalFormatting sqref="E61">
    <cfRule type="duplicateValues" dxfId="366" priority="711"/>
    <cfRule type="duplicateValues" dxfId="365" priority="714"/>
    <cfRule type="duplicateValues" dxfId="364" priority="713"/>
    <cfRule type="duplicateValues" dxfId="363" priority="712"/>
  </conditionalFormatting>
  <conditionalFormatting sqref="E69">
    <cfRule type="duplicateValues" dxfId="362" priority="586"/>
    <cfRule type="duplicateValues" dxfId="361" priority="585"/>
    <cfRule type="duplicateValues" dxfId="360" priority="587"/>
    <cfRule type="duplicateValues" dxfId="359" priority="588"/>
  </conditionalFormatting>
  <conditionalFormatting sqref="E88">
    <cfRule type="duplicateValues" dxfId="358" priority="36"/>
    <cfRule type="duplicateValues" dxfId="357" priority="37"/>
    <cfRule type="duplicateValues" dxfId="356" priority="38"/>
    <cfRule type="duplicateValues" dxfId="355" priority="35"/>
  </conditionalFormatting>
  <conditionalFormatting sqref="E101">
    <cfRule type="duplicateValues" dxfId="354" priority="1320"/>
    <cfRule type="duplicateValues" dxfId="353" priority="1319"/>
  </conditionalFormatting>
  <conditionalFormatting sqref="E102">
    <cfRule type="duplicateValues" dxfId="352" priority="1318"/>
    <cfRule type="duplicateValues" dxfId="351" priority="1317"/>
  </conditionalFormatting>
  <conditionalFormatting sqref="E103">
    <cfRule type="duplicateValues" dxfId="350" priority="1316"/>
    <cfRule type="duplicateValues" dxfId="349" priority="1315"/>
  </conditionalFormatting>
  <conditionalFormatting sqref="E104">
    <cfRule type="duplicateValues" dxfId="348" priority="956"/>
    <cfRule type="duplicateValues" dxfId="347" priority="955"/>
    <cfRule type="duplicateValues" dxfId="346" priority="954"/>
    <cfRule type="duplicateValues" dxfId="345" priority="957"/>
  </conditionalFormatting>
  <conditionalFormatting sqref="E125">
    <cfRule type="duplicateValues" dxfId="344" priority="1339"/>
    <cfRule type="duplicateValues" dxfId="343" priority="1340"/>
  </conditionalFormatting>
  <conditionalFormatting sqref="E128">
    <cfRule type="duplicateValues" dxfId="342" priority="1037"/>
    <cfRule type="duplicateValues" dxfId="341" priority="1036"/>
    <cfRule type="duplicateValues" dxfId="340" priority="1035"/>
    <cfRule type="duplicateValues" dxfId="339" priority="1038"/>
  </conditionalFormatting>
  <conditionalFormatting sqref="E130">
    <cfRule type="duplicateValues" dxfId="338" priority="5"/>
    <cfRule type="duplicateValues" dxfId="337" priority="4"/>
    <cfRule type="duplicateValues" dxfId="336" priority="3"/>
    <cfRule type="duplicateValues" dxfId="335" priority="6"/>
  </conditionalFormatting>
  <conditionalFormatting sqref="E131">
    <cfRule type="duplicateValues" dxfId="334" priority="7"/>
    <cfRule type="duplicateValues" dxfId="333" priority="8"/>
    <cfRule type="duplicateValues" dxfId="332" priority="9"/>
    <cfRule type="duplicateValues" dxfId="331" priority="10"/>
  </conditionalFormatting>
  <conditionalFormatting sqref="E132">
    <cfRule type="duplicateValues" dxfId="330" priority="15"/>
    <cfRule type="duplicateValues" dxfId="329" priority="16"/>
    <cfRule type="duplicateValues" dxfId="328" priority="17"/>
    <cfRule type="duplicateValues" dxfId="327" priority="18"/>
  </conditionalFormatting>
  <conditionalFormatting sqref="E133">
    <cfRule type="duplicateValues" dxfId="326" priority="240"/>
    <cfRule type="duplicateValues" dxfId="325" priority="239"/>
    <cfRule type="duplicateValues" dxfId="324" priority="238"/>
    <cfRule type="duplicateValues" dxfId="323" priority="237"/>
  </conditionalFormatting>
  <conditionalFormatting sqref="E134">
    <cfRule type="duplicateValues" dxfId="322" priority="236"/>
    <cfRule type="duplicateValues" dxfId="321" priority="235"/>
    <cfRule type="duplicateValues" dxfId="320" priority="234"/>
    <cfRule type="duplicateValues" dxfId="319" priority="233"/>
  </conditionalFormatting>
  <conditionalFormatting sqref="E135">
    <cfRule type="duplicateValues" dxfId="318" priority="232"/>
    <cfRule type="duplicateValues" dxfId="317" priority="231"/>
    <cfRule type="duplicateValues" dxfId="316" priority="230"/>
    <cfRule type="duplicateValues" dxfId="315" priority="229"/>
  </conditionalFormatting>
  <conditionalFormatting sqref="E136">
    <cfRule type="duplicateValues" dxfId="314" priority="228"/>
    <cfRule type="duplicateValues" dxfId="313" priority="227"/>
    <cfRule type="duplicateValues" dxfId="312" priority="226"/>
    <cfRule type="duplicateValues" dxfId="311" priority="225"/>
  </conditionalFormatting>
  <conditionalFormatting sqref="E137">
    <cfRule type="duplicateValues" dxfId="310" priority="206"/>
    <cfRule type="duplicateValues" dxfId="309" priority="205"/>
    <cfRule type="duplicateValues" dxfId="308" priority="204"/>
    <cfRule type="duplicateValues" dxfId="307" priority="203"/>
  </conditionalFormatting>
  <conditionalFormatting sqref="E138">
    <cfRule type="duplicateValues" dxfId="306" priority="201"/>
    <cfRule type="duplicateValues" dxfId="305" priority="200"/>
    <cfRule type="duplicateValues" dxfId="304" priority="199"/>
    <cfRule type="duplicateValues" dxfId="303" priority="202"/>
  </conditionalFormatting>
  <conditionalFormatting sqref="E143">
    <cfRule type="duplicateValues" dxfId="302" priority="280"/>
    <cfRule type="duplicateValues" dxfId="301" priority="281"/>
    <cfRule type="duplicateValues" dxfId="300" priority="282"/>
    <cfRule type="duplicateValues" dxfId="299" priority="283"/>
  </conditionalFormatting>
  <conditionalFormatting sqref="E144">
    <cfRule type="duplicateValues" dxfId="298" priority="276"/>
    <cfRule type="duplicateValues" dxfId="297" priority="277"/>
    <cfRule type="duplicateValues" dxfId="296" priority="278"/>
    <cfRule type="duplicateValues" dxfId="295" priority="279"/>
  </conditionalFormatting>
  <conditionalFormatting sqref="E145">
    <cfRule type="duplicateValues" dxfId="294" priority="275"/>
    <cfRule type="duplicateValues" dxfId="293" priority="272"/>
    <cfRule type="duplicateValues" dxfId="292" priority="273"/>
    <cfRule type="duplicateValues" dxfId="291" priority="274"/>
  </conditionalFormatting>
  <conditionalFormatting sqref="E146">
    <cfRule type="duplicateValues" dxfId="290" priority="286"/>
    <cfRule type="duplicateValues" dxfId="289" priority="285"/>
    <cfRule type="duplicateValues" dxfId="288" priority="284"/>
    <cfRule type="duplicateValues" dxfId="287" priority="287"/>
  </conditionalFormatting>
  <conditionalFormatting sqref="E147:E150">
    <cfRule type="duplicateValues" dxfId="286" priority="270"/>
  </conditionalFormatting>
  <conditionalFormatting sqref="E151">
    <cfRule type="duplicateValues" dxfId="285" priority="709"/>
  </conditionalFormatting>
  <conditionalFormatting sqref="E152">
    <cfRule type="duplicateValues" dxfId="284" priority="703"/>
  </conditionalFormatting>
  <conditionalFormatting sqref="E153">
    <cfRule type="duplicateValues" dxfId="283" priority="697"/>
  </conditionalFormatting>
  <conditionalFormatting sqref="E154">
    <cfRule type="duplicateValues" dxfId="282" priority="691"/>
  </conditionalFormatting>
  <conditionalFormatting sqref="E155">
    <cfRule type="duplicateValues" dxfId="281" priority="685"/>
  </conditionalFormatting>
  <conditionalFormatting sqref="E156">
    <cfRule type="duplicateValues" dxfId="280" priority="679"/>
  </conditionalFormatting>
  <conditionalFormatting sqref="E157">
    <cfRule type="duplicateValues" dxfId="279" priority="673"/>
  </conditionalFormatting>
  <conditionalFormatting sqref="E158">
    <cfRule type="duplicateValues" dxfId="278" priority="667"/>
  </conditionalFormatting>
  <conditionalFormatting sqref="E159:E160">
    <cfRule type="duplicateValues" dxfId="277" priority="638"/>
    <cfRule type="duplicateValues" dxfId="276" priority="637"/>
    <cfRule type="duplicateValues" dxfId="275" priority="636"/>
    <cfRule type="duplicateValues" dxfId="274" priority="635"/>
  </conditionalFormatting>
  <conditionalFormatting sqref="E161">
    <cfRule type="duplicateValues" dxfId="273" priority="631"/>
    <cfRule type="duplicateValues" dxfId="272" priority="632"/>
    <cfRule type="duplicateValues" dxfId="271" priority="634"/>
    <cfRule type="duplicateValues" dxfId="270" priority="633"/>
  </conditionalFormatting>
  <conditionalFormatting sqref="E162">
    <cfRule type="duplicateValues" dxfId="269" priority="627"/>
    <cfRule type="duplicateValues" dxfId="268" priority="628"/>
    <cfRule type="duplicateValues" dxfId="267" priority="629"/>
    <cfRule type="duplicateValues" dxfId="266" priority="630"/>
  </conditionalFormatting>
  <conditionalFormatting sqref="E163">
    <cfRule type="duplicateValues" dxfId="265" priority="625"/>
    <cfRule type="duplicateValues" dxfId="264" priority="626"/>
    <cfRule type="duplicateValues" dxfId="263" priority="624"/>
    <cfRule type="duplicateValues" dxfId="262" priority="623"/>
  </conditionalFormatting>
  <conditionalFormatting sqref="E202">
    <cfRule type="duplicateValues" dxfId="261" priority="1313"/>
  </conditionalFormatting>
  <conditionalFormatting sqref="E203">
    <cfRule type="duplicateValues" dxfId="260" priority="613"/>
    <cfRule type="duplicateValues" dxfId="259" priority="614"/>
    <cfRule type="duplicateValues" dxfId="258" priority="616"/>
    <cfRule type="duplicateValues" dxfId="257" priority="615"/>
  </conditionalFormatting>
  <conditionalFormatting sqref="E205">
    <cfRule type="duplicateValues" dxfId="256" priority="606"/>
    <cfRule type="duplicateValues" dxfId="255" priority="607"/>
    <cfRule type="duplicateValues" dxfId="254" priority="605"/>
  </conditionalFormatting>
  <conditionalFormatting sqref="E206:E207">
    <cfRule type="duplicateValues" dxfId="253" priority="1042"/>
  </conditionalFormatting>
  <conditionalFormatting sqref="E219">
    <cfRule type="duplicateValues" dxfId="252" priority="33"/>
    <cfRule type="duplicateValues" dxfId="251" priority="34"/>
    <cfRule type="duplicateValues" dxfId="250" priority="31"/>
    <cfRule type="duplicateValues" dxfId="249" priority="32"/>
  </conditionalFormatting>
  <conditionalFormatting sqref="E234">
    <cfRule type="duplicateValues" dxfId="248" priority="1333"/>
    <cfRule type="duplicateValues" dxfId="247" priority="1334"/>
  </conditionalFormatting>
  <conditionalFormatting sqref="E240">
    <cfRule type="duplicateValues" dxfId="246" priority="179"/>
    <cfRule type="duplicateValues" dxfId="245" priority="177"/>
    <cfRule type="duplicateValues" dxfId="244" priority="180"/>
    <cfRule type="duplicateValues" dxfId="243" priority="178"/>
  </conditionalFormatting>
  <conditionalFormatting sqref="E241">
    <cfRule type="duplicateValues" dxfId="242" priority="173"/>
    <cfRule type="duplicateValues" dxfId="241" priority="176"/>
    <cfRule type="duplicateValues" dxfId="240" priority="175"/>
    <cfRule type="duplicateValues" dxfId="239" priority="174"/>
  </conditionalFormatting>
  <conditionalFormatting sqref="E242">
    <cfRule type="duplicateValues" dxfId="238" priority="159"/>
    <cfRule type="duplicateValues" dxfId="237" priority="158"/>
    <cfRule type="duplicateValues" dxfId="236" priority="157"/>
    <cfRule type="duplicateValues" dxfId="235" priority="160"/>
  </conditionalFormatting>
  <conditionalFormatting sqref="E243">
    <cfRule type="duplicateValues" dxfId="234" priority="156"/>
    <cfRule type="duplicateValues" dxfId="233" priority="155"/>
    <cfRule type="duplicateValues" dxfId="232" priority="154"/>
    <cfRule type="duplicateValues" dxfId="231" priority="153"/>
  </conditionalFormatting>
  <conditionalFormatting sqref="E244">
    <cfRule type="duplicateValues" dxfId="230" priority="135"/>
    <cfRule type="duplicateValues" dxfId="229" priority="134"/>
    <cfRule type="duplicateValues" dxfId="228" priority="133"/>
    <cfRule type="duplicateValues" dxfId="227" priority="136"/>
  </conditionalFormatting>
  <conditionalFormatting sqref="E245">
    <cfRule type="duplicateValues" dxfId="226" priority="130"/>
    <cfRule type="duplicateValues" dxfId="225" priority="129"/>
    <cfRule type="duplicateValues" dxfId="224" priority="132"/>
    <cfRule type="duplicateValues" dxfId="223" priority="131"/>
  </conditionalFormatting>
  <conditionalFormatting sqref="E246">
    <cfRule type="duplicateValues" dxfId="222" priority="116"/>
    <cfRule type="duplicateValues" dxfId="221" priority="114"/>
    <cfRule type="duplicateValues" dxfId="220" priority="113"/>
    <cfRule type="duplicateValues" dxfId="219" priority="115"/>
  </conditionalFormatting>
  <conditionalFormatting sqref="E247">
    <cfRule type="duplicateValues" dxfId="218" priority="109"/>
    <cfRule type="duplicateValues" dxfId="217" priority="110"/>
    <cfRule type="duplicateValues" dxfId="216" priority="112"/>
    <cfRule type="duplicateValues" dxfId="215" priority="111"/>
  </conditionalFormatting>
  <conditionalFormatting sqref="E248">
    <cfRule type="duplicateValues" dxfId="214" priority="92"/>
    <cfRule type="duplicateValues" dxfId="213" priority="89"/>
    <cfRule type="duplicateValues" dxfId="212" priority="91"/>
    <cfRule type="duplicateValues" dxfId="211" priority="90"/>
  </conditionalFormatting>
  <conditionalFormatting sqref="E249">
    <cfRule type="duplicateValues" dxfId="210" priority="87"/>
    <cfRule type="duplicateValues" dxfId="209" priority="86"/>
    <cfRule type="duplicateValues" dxfId="208" priority="88"/>
    <cfRule type="duplicateValues" dxfId="207" priority="85"/>
  </conditionalFormatting>
  <conditionalFormatting sqref="E250:E255">
    <cfRule type="duplicateValues" dxfId="206" priority="912"/>
  </conditionalFormatting>
  <conditionalFormatting sqref="E256:E257 E259:E260 E262:E265">
    <cfRule type="duplicateValues" dxfId="205" priority="1404"/>
  </conditionalFormatting>
  <conditionalFormatting sqref="E258">
    <cfRule type="duplicateValues" dxfId="204" priority="905"/>
    <cfRule type="duplicateValues" dxfId="203" priority="907"/>
    <cfRule type="duplicateValues" dxfId="202" priority="906"/>
  </conditionalFormatting>
  <conditionalFormatting sqref="E261">
    <cfRule type="duplicateValues" dxfId="201" priority="892"/>
    <cfRule type="duplicateValues" dxfId="200" priority="890"/>
    <cfRule type="duplicateValues" dxfId="199" priority="891"/>
  </conditionalFormatting>
  <conditionalFormatting sqref="E266">
    <cfRule type="duplicateValues" dxfId="198" priority="1273"/>
  </conditionalFormatting>
  <conditionalFormatting sqref="E267">
    <cfRule type="duplicateValues" dxfId="197" priority="848"/>
    <cfRule type="duplicateValues" dxfId="196" priority="847"/>
    <cfRule type="duplicateValues" dxfId="195" priority="846"/>
  </conditionalFormatting>
  <conditionalFormatting sqref="E268">
    <cfRule type="duplicateValues" dxfId="194" priority="1268"/>
  </conditionalFormatting>
  <conditionalFormatting sqref="E269">
    <cfRule type="duplicateValues" dxfId="193" priority="1263"/>
  </conditionalFormatting>
  <conditionalFormatting sqref="E270">
    <cfRule type="duplicateValues" dxfId="192" priority="836"/>
  </conditionalFormatting>
  <conditionalFormatting sqref="E271">
    <cfRule type="duplicateValues" dxfId="191" priority="1258"/>
  </conditionalFormatting>
  <conditionalFormatting sqref="E272">
    <cfRule type="duplicateValues" dxfId="190" priority="1253"/>
  </conditionalFormatting>
  <conditionalFormatting sqref="E273">
    <cfRule type="duplicateValues" dxfId="189" priority="839"/>
    <cfRule type="duplicateValues" dxfId="188" priority="838"/>
    <cfRule type="duplicateValues" dxfId="187" priority="840"/>
  </conditionalFormatting>
  <conditionalFormatting sqref="E274">
    <cfRule type="duplicateValues" dxfId="186" priority="1248"/>
  </conditionalFormatting>
  <conditionalFormatting sqref="E275">
    <cfRule type="duplicateValues" dxfId="185" priority="1243"/>
  </conditionalFormatting>
  <conditionalFormatting sqref="E276">
    <cfRule type="duplicateValues" dxfId="184" priority="856"/>
    <cfRule type="duplicateValues" dxfId="183" priority="855"/>
    <cfRule type="duplicateValues" dxfId="182" priority="854"/>
  </conditionalFormatting>
  <conditionalFormatting sqref="E277">
    <cfRule type="duplicateValues" dxfId="181" priority="1238"/>
  </conditionalFormatting>
  <conditionalFormatting sqref="E278:E279">
    <cfRule type="duplicateValues" dxfId="180" priority="1233"/>
  </conditionalFormatting>
  <conditionalFormatting sqref="E280">
    <cfRule type="duplicateValues" dxfId="179" priority="1228"/>
  </conditionalFormatting>
  <conditionalFormatting sqref="E281">
    <cfRule type="duplicateValues" dxfId="178" priority="1223"/>
  </conditionalFormatting>
  <conditionalFormatting sqref="E282">
    <cfRule type="duplicateValues" dxfId="177" priority="919"/>
    <cfRule type="duplicateValues" dxfId="176" priority="918"/>
    <cfRule type="duplicateValues" dxfId="175" priority="917"/>
  </conditionalFormatting>
  <conditionalFormatting sqref="E283">
    <cfRule type="duplicateValues" dxfId="174" priority="1218"/>
  </conditionalFormatting>
  <conditionalFormatting sqref="E284">
    <cfRule type="duplicateValues" dxfId="173" priority="1213"/>
  </conditionalFormatting>
  <conditionalFormatting sqref="E285">
    <cfRule type="duplicateValues" dxfId="172" priority="884"/>
    <cfRule type="duplicateValues" dxfId="171" priority="883"/>
    <cfRule type="duplicateValues" dxfId="170" priority="882"/>
  </conditionalFormatting>
  <conditionalFormatting sqref="E286">
    <cfRule type="duplicateValues" dxfId="169" priority="1208"/>
  </conditionalFormatting>
  <conditionalFormatting sqref="E287">
    <cfRule type="duplicateValues" dxfId="168" priority="1203"/>
  </conditionalFormatting>
  <conditionalFormatting sqref="E288">
    <cfRule type="duplicateValues" dxfId="167" priority="902"/>
    <cfRule type="duplicateValues" dxfId="166" priority="904"/>
    <cfRule type="duplicateValues" dxfId="165" priority="903"/>
  </conditionalFormatting>
  <conditionalFormatting sqref="E289">
    <cfRule type="duplicateValues" dxfId="164" priority="1198"/>
  </conditionalFormatting>
  <conditionalFormatting sqref="E290:E291">
    <cfRule type="duplicateValues" dxfId="163" priority="1193"/>
  </conditionalFormatting>
  <conditionalFormatting sqref="E292">
    <cfRule type="duplicateValues" dxfId="162" priority="1183"/>
  </conditionalFormatting>
  <conditionalFormatting sqref="E293">
    <cfRule type="duplicateValues" dxfId="161" priority="1178"/>
  </conditionalFormatting>
  <conditionalFormatting sqref="E294">
    <cfRule type="duplicateValues" dxfId="160" priority="935"/>
    <cfRule type="duplicateValues" dxfId="159" priority="933"/>
    <cfRule type="duplicateValues" dxfId="158" priority="934"/>
  </conditionalFormatting>
  <conditionalFormatting sqref="E295">
    <cfRule type="duplicateValues" dxfId="157" priority="1173"/>
  </conditionalFormatting>
  <conditionalFormatting sqref="E296">
    <cfRule type="duplicateValues" dxfId="156" priority="1168"/>
  </conditionalFormatting>
  <conditionalFormatting sqref="E297">
    <cfRule type="duplicateValues" dxfId="155" priority="930"/>
    <cfRule type="duplicateValues" dxfId="154" priority="932"/>
    <cfRule type="duplicateValues" dxfId="153" priority="931"/>
  </conditionalFormatting>
  <conditionalFormatting sqref="E298">
    <cfRule type="duplicateValues" dxfId="152" priority="1284"/>
  </conditionalFormatting>
  <conditionalFormatting sqref="E299">
    <cfRule type="duplicateValues" dxfId="151" priority="1290"/>
  </conditionalFormatting>
  <conditionalFormatting sqref="E300">
    <cfRule type="duplicateValues" dxfId="150" priority="920"/>
    <cfRule type="duplicateValues" dxfId="149" priority="922"/>
    <cfRule type="duplicateValues" dxfId="148" priority="923"/>
    <cfRule type="duplicateValues" dxfId="147" priority="921"/>
  </conditionalFormatting>
  <conditionalFormatting sqref="E301">
    <cfRule type="duplicateValues" dxfId="146" priority="1296"/>
  </conditionalFormatting>
  <conditionalFormatting sqref="E302">
    <cfRule type="duplicateValues" dxfId="145" priority="1302"/>
  </conditionalFormatting>
  <conditionalFormatting sqref="E303">
    <cfRule type="duplicateValues" dxfId="144" priority="946"/>
    <cfRule type="duplicateValues" dxfId="143" priority="945"/>
    <cfRule type="duplicateValues" dxfId="142" priority="944"/>
    <cfRule type="duplicateValues" dxfId="141" priority="947"/>
  </conditionalFormatting>
  <conditionalFormatting sqref="E304">
    <cfRule type="duplicateValues" dxfId="140" priority="1308"/>
  </conditionalFormatting>
  <conditionalFormatting sqref="E306">
    <cfRule type="duplicateValues" dxfId="139" priority="939"/>
    <cfRule type="duplicateValues" dxfId="138" priority="937"/>
    <cfRule type="duplicateValues" dxfId="137" priority="938"/>
    <cfRule type="duplicateValues" dxfId="136" priority="936"/>
  </conditionalFormatting>
  <conditionalFormatting sqref="E315">
    <cfRule type="duplicateValues" dxfId="135" priority="898"/>
    <cfRule type="duplicateValues" dxfId="134" priority="899"/>
    <cfRule type="duplicateValues" dxfId="133" priority="900"/>
    <cfRule type="duplicateValues" dxfId="132" priority="901"/>
  </conditionalFormatting>
  <conditionalFormatting sqref="E318">
    <cfRule type="duplicateValues" dxfId="131" priority="865"/>
    <cfRule type="duplicateValues" dxfId="130" priority="863"/>
    <cfRule type="duplicateValues" dxfId="129" priority="864"/>
    <cfRule type="duplicateValues" dxfId="128" priority="862"/>
  </conditionalFormatting>
  <conditionalFormatting sqref="E321">
    <cfRule type="duplicateValues" dxfId="127" priority="872"/>
    <cfRule type="duplicateValues" dxfId="126" priority="874"/>
    <cfRule type="duplicateValues" dxfId="125" priority="875"/>
    <cfRule type="duplicateValues" dxfId="124" priority="873"/>
  </conditionalFormatting>
  <conditionalFormatting sqref="E345">
    <cfRule type="duplicateValues" dxfId="123" priority="74"/>
    <cfRule type="duplicateValues" dxfId="122" priority="75"/>
    <cfRule type="duplicateValues" dxfId="121" priority="76"/>
    <cfRule type="duplicateValues" dxfId="120" priority="73"/>
  </conditionalFormatting>
  <conditionalFormatting sqref="E349">
    <cfRule type="duplicateValues" dxfId="119" priority="1044"/>
    <cfRule type="duplicateValues" dxfId="118" priority="1045"/>
    <cfRule type="duplicateValues" dxfId="117" priority="1046"/>
    <cfRule type="duplicateValues" dxfId="116" priority="1047"/>
  </conditionalFormatting>
  <conditionalFormatting sqref="E354">
    <cfRule type="duplicateValues" dxfId="115" priority="603"/>
  </conditionalFormatting>
  <conditionalFormatting sqref="E369:E371">
    <cfRule type="duplicateValues" dxfId="114" priority="1359"/>
  </conditionalFormatting>
  <conditionalFormatting sqref="E372:E374">
    <cfRule type="duplicateValues" dxfId="113" priority="1357"/>
  </conditionalFormatting>
  <conditionalFormatting sqref="E375:E377">
    <cfRule type="duplicateValues" dxfId="112" priority="1355"/>
  </conditionalFormatting>
  <conditionalFormatting sqref="E378:E380">
    <cfRule type="duplicateValues" dxfId="111" priority="1051"/>
    <cfRule type="duplicateValues" dxfId="110" priority="1050"/>
    <cfRule type="duplicateValues" dxfId="109" priority="1049"/>
    <cfRule type="duplicateValues" dxfId="108" priority="1048"/>
  </conditionalFormatting>
  <conditionalFormatting sqref="E381:E383">
    <cfRule type="duplicateValues" dxfId="107" priority="1354"/>
  </conditionalFormatting>
  <conditionalFormatting sqref="E384:E386">
    <cfRule type="duplicateValues" dxfId="106" priority="1353"/>
  </conditionalFormatting>
  <conditionalFormatting sqref="E387:E389">
    <cfRule type="duplicateValues" dxfId="105" priority="1352"/>
  </conditionalFormatting>
  <conditionalFormatting sqref="E390:E392">
    <cfRule type="duplicateValues" dxfId="104" priority="1351"/>
  </conditionalFormatting>
  <conditionalFormatting sqref="E393:E395">
    <cfRule type="duplicateValues" dxfId="103" priority="1350"/>
  </conditionalFormatting>
  <conditionalFormatting sqref="E396:E398">
    <cfRule type="duplicateValues" dxfId="102" priority="1349"/>
  </conditionalFormatting>
  <conditionalFormatting sqref="E399:E401">
    <cfRule type="duplicateValues" dxfId="101" priority="1348"/>
  </conditionalFormatting>
  <conditionalFormatting sqref="E402:E404">
    <cfRule type="duplicateValues" dxfId="100" priority="1347"/>
  </conditionalFormatting>
  <conditionalFormatting sqref="E406">
    <cfRule type="duplicateValues" dxfId="99" priority="265"/>
    <cfRule type="duplicateValues" dxfId="98" priority="264"/>
    <cfRule type="duplicateValues" dxfId="97" priority="263"/>
    <cfRule type="duplicateValues" dxfId="96" priority="262"/>
  </conditionalFormatting>
  <conditionalFormatting sqref="E409">
    <cfRule type="duplicateValues" dxfId="95" priority="30"/>
    <cfRule type="duplicateValues" dxfId="94" priority="29"/>
    <cfRule type="duplicateValues" dxfId="93" priority="28"/>
    <cfRule type="duplicateValues" dxfId="92" priority="27"/>
  </conditionalFormatting>
  <conditionalFormatting sqref="E415">
    <cfRule type="duplicateValues" dxfId="91" priority="24"/>
    <cfRule type="duplicateValues" dxfId="90" priority="26"/>
    <cfRule type="duplicateValues" dxfId="89" priority="23"/>
    <cfRule type="duplicateValues" dxfId="88" priority="25"/>
  </conditionalFormatting>
  <conditionalFormatting sqref="E425:E427">
    <cfRule type="duplicateValues" dxfId="87" priority="258"/>
    <cfRule type="duplicateValues" dxfId="86" priority="259"/>
    <cfRule type="duplicateValues" dxfId="85" priority="260"/>
    <cfRule type="duplicateValues" dxfId="84" priority="261"/>
  </conditionalFormatting>
  <conditionalFormatting sqref="E428">
    <cfRule type="duplicateValues" dxfId="83" priority="988"/>
    <cfRule type="duplicateValues" dxfId="82" priority="987"/>
    <cfRule type="duplicateValues" dxfId="81" priority="986"/>
    <cfRule type="duplicateValues" dxfId="80" priority="985"/>
  </conditionalFormatting>
  <conditionalFormatting sqref="E429">
    <cfRule type="duplicateValues" dxfId="79" priority="984"/>
    <cfRule type="duplicateValues" dxfId="78" priority="983"/>
    <cfRule type="duplicateValues" dxfId="77" priority="982"/>
    <cfRule type="duplicateValues" dxfId="76" priority="981"/>
  </conditionalFormatting>
  <conditionalFormatting sqref="E430">
    <cfRule type="duplicateValues" dxfId="75" priority="980"/>
    <cfRule type="duplicateValues" dxfId="74" priority="977"/>
    <cfRule type="duplicateValues" dxfId="73" priority="979"/>
    <cfRule type="duplicateValues" dxfId="72" priority="978"/>
  </conditionalFormatting>
  <conditionalFormatting sqref="E431">
    <cfRule type="duplicateValues" dxfId="71" priority="1157"/>
    <cfRule type="duplicateValues" dxfId="70" priority="1156"/>
    <cfRule type="duplicateValues" dxfId="69" priority="1155"/>
    <cfRule type="duplicateValues" dxfId="68" priority="1158"/>
  </conditionalFormatting>
  <conditionalFormatting sqref="E432">
    <cfRule type="duplicateValues" dxfId="67" priority="1148"/>
    <cfRule type="duplicateValues" dxfId="66" priority="1147"/>
    <cfRule type="duplicateValues" dxfId="65" priority="1149"/>
    <cfRule type="duplicateValues" dxfId="64" priority="1146"/>
  </conditionalFormatting>
  <conditionalFormatting sqref="E433">
    <cfRule type="duplicateValues" dxfId="63" priority="1026"/>
    <cfRule type="duplicateValues" dxfId="62" priority="1027"/>
    <cfRule type="duplicateValues" dxfId="61" priority="1028"/>
    <cfRule type="duplicateValues" dxfId="60" priority="1029"/>
  </conditionalFormatting>
  <conditionalFormatting sqref="E434">
    <cfRule type="duplicateValues" dxfId="59" priority="1136"/>
    <cfRule type="duplicateValues" dxfId="58" priority="1135"/>
    <cfRule type="duplicateValues" dxfId="57" priority="1133"/>
    <cfRule type="duplicateValues" dxfId="56" priority="1134"/>
  </conditionalFormatting>
  <conditionalFormatting sqref="E435:E436">
    <cfRule type="duplicateValues" dxfId="55" priority="1123"/>
    <cfRule type="duplicateValues" dxfId="54" priority="1121"/>
    <cfRule type="duplicateValues" dxfId="53" priority="1122"/>
    <cfRule type="duplicateValues" dxfId="52" priority="1120"/>
  </conditionalFormatting>
  <conditionalFormatting sqref="E437">
    <cfRule type="duplicateValues" dxfId="51" priority="1118"/>
  </conditionalFormatting>
  <conditionalFormatting sqref="E438">
    <cfRule type="duplicateValues" dxfId="50" priority="1112"/>
  </conditionalFormatting>
  <conditionalFormatting sqref="E439">
    <cfRule type="duplicateValues" dxfId="49" priority="1024"/>
  </conditionalFormatting>
  <conditionalFormatting sqref="E440">
    <cfRule type="duplicateValues" dxfId="48" priority="1106"/>
  </conditionalFormatting>
  <conditionalFormatting sqref="E441">
    <cfRule type="duplicateValues" dxfId="47" priority="1100"/>
  </conditionalFormatting>
  <conditionalFormatting sqref="E442">
    <cfRule type="duplicateValues" dxfId="46" priority="1016"/>
    <cfRule type="duplicateValues" dxfId="45" priority="1017"/>
    <cfRule type="duplicateValues" dxfId="44" priority="1018"/>
    <cfRule type="duplicateValues" dxfId="43" priority="1019"/>
  </conditionalFormatting>
  <conditionalFormatting sqref="E443">
    <cfRule type="duplicateValues" dxfId="42" priority="1081"/>
    <cfRule type="duplicateValues" dxfId="41" priority="1082"/>
    <cfRule type="duplicateValues" dxfId="40" priority="1083"/>
    <cfRule type="duplicateValues" dxfId="39" priority="1080"/>
  </conditionalFormatting>
  <conditionalFormatting sqref="E444">
    <cfRule type="duplicateValues" dxfId="38" priority="1077"/>
    <cfRule type="duplicateValues" dxfId="37" priority="1078"/>
    <cfRule type="duplicateValues" dxfId="36" priority="1079"/>
    <cfRule type="duplicateValues" dxfId="35" priority="1076"/>
  </conditionalFormatting>
  <conditionalFormatting sqref="E445">
    <cfRule type="duplicateValues" dxfId="34" priority="915"/>
    <cfRule type="duplicateValues" dxfId="33" priority="916"/>
    <cfRule type="duplicateValues" dxfId="32" priority="913"/>
    <cfRule type="duplicateValues" dxfId="31" priority="914"/>
  </conditionalFormatting>
  <conditionalFormatting sqref="E461">
    <cfRule type="duplicateValues" dxfId="30" priority="80"/>
    <cfRule type="duplicateValues" dxfId="29" priority="79"/>
    <cfRule type="duplicateValues" dxfId="28" priority="77"/>
    <cfRule type="duplicateValues" dxfId="27" priority="78"/>
  </conditionalFormatting>
  <conditionalFormatting sqref="E487">
    <cfRule type="duplicateValues" dxfId="26" priority="1361"/>
  </conditionalFormatting>
  <conditionalFormatting sqref="E488">
    <cfRule type="duplicateValues" dxfId="25" priority="1074"/>
  </conditionalFormatting>
  <conditionalFormatting sqref="E489">
    <cfRule type="duplicateValues" dxfId="24" priority="1068"/>
  </conditionalFormatting>
  <conditionalFormatting sqref="E490">
    <cfRule type="duplicateValues" dxfId="23" priority="963"/>
    <cfRule type="duplicateValues" dxfId="22" priority="964"/>
    <cfRule type="duplicateValues" dxfId="21" priority="965"/>
    <cfRule type="duplicateValues" dxfId="20" priority="966"/>
  </conditionalFormatting>
  <conditionalFormatting sqref="E491">
    <cfRule type="duplicateValues" dxfId="19" priority="1062"/>
  </conditionalFormatting>
  <conditionalFormatting sqref="E492">
    <cfRule type="duplicateValues" dxfId="18" priority="1056"/>
  </conditionalFormatting>
  <conditionalFormatting sqref="E493">
    <cfRule type="duplicateValues" dxfId="17" priority="967"/>
    <cfRule type="duplicateValues" dxfId="16" priority="968"/>
    <cfRule type="duplicateValues" dxfId="15" priority="969"/>
    <cfRule type="duplicateValues" dxfId="14" priority="970"/>
  </conditionalFormatting>
  <conditionalFormatting sqref="E497">
    <cfRule type="duplicateValues" dxfId="13" priority="590"/>
    <cfRule type="duplicateValues" dxfId="12" priority="591"/>
    <cfRule type="duplicateValues" dxfId="11" priority="592"/>
    <cfRule type="duplicateValues" dxfId="10" priority="589"/>
  </conditionalFormatting>
  <conditionalFormatting sqref="E504">
    <cfRule type="duplicateValues" dxfId="9" priority="81"/>
    <cfRule type="duplicateValues" dxfId="8" priority="82"/>
    <cfRule type="duplicateValues" dxfId="7" priority="83"/>
    <cfRule type="duplicateValues" dxfId="6" priority="84"/>
  </conditionalFormatting>
  <conditionalFormatting sqref="E517">
    <cfRule type="duplicateValues" dxfId="5" priority="583"/>
    <cfRule type="duplicateValues" dxfId="4" priority="581"/>
    <cfRule type="duplicateValues" dxfId="3" priority="580"/>
    <cfRule type="duplicateValues" dxfId="2" priority="582"/>
  </conditionalFormatting>
  <conditionalFormatting sqref="E529:E1048576 E494:E496 E1:E2 E105:E124 E204 E235:E239 E126:E127 E129 E305 E307:E314 E316:E317 E319:E320 E62:E68 E518:E521 E405 E498:E503 E505:E516 E446:E460 E462:E486 E322:E344 E346:E348 E350:E353 E355:E368 E70:E87 E89:E100 E164:E201 E208:E218 E220:E233 E407:E408 E410:E414 E416:E424">
    <cfRule type="duplicateValues" dxfId="1" priority="1365"/>
  </conditionalFormatting>
  <hyperlinks>
    <hyperlink ref="AB62" r:id="rId1" xr:uid="{00000000-0004-0000-0000-000000000000}"/>
    <hyperlink ref="AB63" r:id="rId2" xr:uid="{00000000-0004-0000-0000-000001000000}"/>
    <hyperlink ref="AB66" r:id="rId3" xr:uid="{00000000-0004-0000-0000-000002000000}"/>
    <hyperlink ref="AB67" r:id="rId4" xr:uid="{00000000-0004-0000-0000-000003000000}"/>
    <hyperlink ref="AB70" r:id="rId5" xr:uid="{00000000-0004-0000-0000-000004000000}"/>
    <hyperlink ref="AB71" r:id="rId6" xr:uid="{00000000-0004-0000-0000-000005000000}"/>
    <hyperlink ref="AB72" r:id="rId7" xr:uid="{00000000-0004-0000-0000-000006000000}"/>
    <hyperlink ref="AB73" r:id="rId8" xr:uid="{00000000-0004-0000-0000-000007000000}"/>
    <hyperlink ref="AB75" r:id="rId9" xr:uid="{00000000-0004-0000-0000-000008000000}"/>
    <hyperlink ref="AB74" r:id="rId10" xr:uid="{00000000-0004-0000-0000-000009000000}"/>
    <hyperlink ref="AB76" r:id="rId11" xr:uid="{00000000-0004-0000-0000-00000A000000}"/>
    <hyperlink ref="AB77" r:id="rId12" xr:uid="{00000000-0004-0000-0000-00000B000000}"/>
    <hyperlink ref="AB78" r:id="rId13" xr:uid="{00000000-0004-0000-0000-00000C000000}"/>
    <hyperlink ref="AB79" r:id="rId14" xr:uid="{00000000-0004-0000-0000-00000D000000}"/>
    <hyperlink ref="AB80" r:id="rId15" xr:uid="{00000000-0004-0000-0000-00000E000000}"/>
    <hyperlink ref="AB83" r:id="rId16" xr:uid="{00000000-0004-0000-0000-00000F000000}"/>
    <hyperlink ref="AB82" r:id="rId17" xr:uid="{00000000-0004-0000-0000-000010000000}"/>
    <hyperlink ref="AB84" r:id="rId18" xr:uid="{00000000-0004-0000-0000-000011000000}"/>
    <hyperlink ref="AB85" r:id="rId19" xr:uid="{00000000-0004-0000-0000-000012000000}"/>
    <hyperlink ref="AB86" r:id="rId20" xr:uid="{00000000-0004-0000-0000-000013000000}"/>
    <hyperlink ref="AB87" r:id="rId21" xr:uid="{00000000-0004-0000-0000-000014000000}"/>
    <hyperlink ref="AB89" r:id="rId22" xr:uid="{00000000-0004-0000-0000-000015000000}"/>
    <hyperlink ref="AB90" r:id="rId23" xr:uid="{00000000-0004-0000-0000-000016000000}"/>
    <hyperlink ref="AB91" r:id="rId24" xr:uid="{00000000-0004-0000-0000-000017000000}"/>
    <hyperlink ref="AB164" r:id="rId25" xr:uid="{00000000-0004-0000-0000-000018000000}"/>
    <hyperlink ref="AB165" r:id="rId26" xr:uid="{00000000-0004-0000-0000-000019000000}"/>
    <hyperlink ref="G62" r:id="rId27" xr:uid="{00000000-0004-0000-0000-00001A000000}"/>
    <hyperlink ref="I62" r:id="rId28" xr:uid="{00000000-0004-0000-0000-00001B000000}"/>
    <hyperlink ref="J62" r:id="rId29" xr:uid="{00000000-0004-0000-0000-00001C000000}"/>
    <hyperlink ref="K62" r:id="rId30" xr:uid="{00000000-0004-0000-0000-00001D000000}"/>
    <hyperlink ref="L62" r:id="rId31" xr:uid="{00000000-0004-0000-0000-00001E000000}"/>
    <hyperlink ref="M62" r:id="rId32" xr:uid="{00000000-0004-0000-0000-00001F000000}"/>
    <hyperlink ref="N62" r:id="rId33" xr:uid="{00000000-0004-0000-0000-000020000000}"/>
    <hyperlink ref="G66" r:id="rId34" xr:uid="{00000000-0004-0000-0000-000021000000}"/>
    <hyperlink ref="H66" r:id="rId35" xr:uid="{00000000-0004-0000-0000-000022000000}"/>
    <hyperlink ref="I66" r:id="rId36" xr:uid="{00000000-0004-0000-0000-000023000000}"/>
    <hyperlink ref="J66" r:id="rId37" xr:uid="{00000000-0004-0000-0000-000024000000}"/>
    <hyperlink ref="K66" r:id="rId38" xr:uid="{00000000-0004-0000-0000-000025000000}"/>
    <hyperlink ref="L66" r:id="rId39" xr:uid="{00000000-0004-0000-0000-000026000000}"/>
    <hyperlink ref="M66" r:id="rId40" xr:uid="{00000000-0004-0000-0000-000027000000}"/>
    <hyperlink ref="N66" r:id="rId41" xr:uid="{00000000-0004-0000-0000-000028000000}"/>
    <hyperlink ref="O66" r:id="rId42" xr:uid="{00000000-0004-0000-0000-000029000000}"/>
    <hyperlink ref="P66" r:id="rId43" xr:uid="{00000000-0004-0000-0000-00002A000000}"/>
    <hyperlink ref="G67" r:id="rId44" xr:uid="{00000000-0004-0000-0000-00002B000000}"/>
    <hyperlink ref="H67" r:id="rId45" xr:uid="{00000000-0004-0000-0000-00002C000000}"/>
    <hyperlink ref="I67" r:id="rId46" xr:uid="{00000000-0004-0000-0000-00002D000000}"/>
    <hyperlink ref="J67" r:id="rId47" xr:uid="{00000000-0004-0000-0000-00002E000000}"/>
    <hyperlink ref="K67" r:id="rId48" xr:uid="{00000000-0004-0000-0000-00002F000000}"/>
    <hyperlink ref="L67" r:id="rId49" xr:uid="{00000000-0004-0000-0000-000030000000}"/>
    <hyperlink ref="M67" r:id="rId50" xr:uid="{00000000-0004-0000-0000-000031000000}"/>
    <hyperlink ref="G70" r:id="rId51" xr:uid="{00000000-0004-0000-0000-000032000000}"/>
    <hyperlink ref="H70" r:id="rId52" xr:uid="{00000000-0004-0000-0000-000033000000}"/>
    <hyperlink ref="I70" r:id="rId53" xr:uid="{00000000-0004-0000-0000-000034000000}"/>
    <hyperlink ref="G71" r:id="rId54" xr:uid="{00000000-0004-0000-0000-000035000000}"/>
    <hyperlink ref="H71" r:id="rId55" xr:uid="{00000000-0004-0000-0000-000036000000}"/>
    <hyperlink ref="I71" r:id="rId56" xr:uid="{00000000-0004-0000-0000-000037000000}"/>
    <hyperlink ref="J71" r:id="rId57" xr:uid="{00000000-0004-0000-0000-000038000000}"/>
    <hyperlink ref="G72" r:id="rId58" xr:uid="{00000000-0004-0000-0000-000039000000}"/>
    <hyperlink ref="H72" r:id="rId59" xr:uid="{00000000-0004-0000-0000-00003A000000}"/>
    <hyperlink ref="I72" r:id="rId60" xr:uid="{00000000-0004-0000-0000-00003B000000}"/>
    <hyperlink ref="J72" r:id="rId61" xr:uid="{00000000-0004-0000-0000-00003C000000}"/>
    <hyperlink ref="K72" r:id="rId62" xr:uid="{00000000-0004-0000-0000-00003D000000}"/>
    <hyperlink ref="L72" r:id="rId63" xr:uid="{00000000-0004-0000-0000-00003E000000}"/>
    <hyperlink ref="M72" r:id="rId64" xr:uid="{00000000-0004-0000-0000-00003F000000}"/>
    <hyperlink ref="N72" r:id="rId65" xr:uid="{00000000-0004-0000-0000-000040000000}"/>
    <hyperlink ref="O72" r:id="rId66" xr:uid="{00000000-0004-0000-0000-000041000000}"/>
    <hyperlink ref="P72" r:id="rId67" xr:uid="{00000000-0004-0000-0000-000042000000}"/>
    <hyperlink ref="G73" r:id="rId68" xr:uid="{00000000-0004-0000-0000-000043000000}"/>
    <hyperlink ref="H73" r:id="rId69" xr:uid="{00000000-0004-0000-0000-000044000000}"/>
    <hyperlink ref="G74" r:id="rId70" xr:uid="{00000000-0004-0000-0000-000045000000}"/>
    <hyperlink ref="H74" r:id="rId71" xr:uid="{00000000-0004-0000-0000-000046000000}"/>
    <hyperlink ref="G75" r:id="rId72" xr:uid="{00000000-0004-0000-0000-000047000000}"/>
    <hyperlink ref="H75" r:id="rId73" xr:uid="{00000000-0004-0000-0000-000048000000}"/>
    <hyperlink ref="G76" r:id="rId74" xr:uid="{00000000-0004-0000-0000-000049000000}"/>
    <hyperlink ref="H76" r:id="rId75" xr:uid="{00000000-0004-0000-0000-00004A000000}"/>
    <hyperlink ref="G77" r:id="rId76" xr:uid="{00000000-0004-0000-0000-00004B000000}"/>
    <hyperlink ref="H77" r:id="rId77" xr:uid="{00000000-0004-0000-0000-00004C000000}"/>
    <hyperlink ref="G78" r:id="rId78" xr:uid="{00000000-0004-0000-0000-00004D000000}"/>
    <hyperlink ref="H78" r:id="rId79" xr:uid="{00000000-0004-0000-0000-00004E000000}"/>
    <hyperlink ref="G79" r:id="rId80" xr:uid="{00000000-0004-0000-0000-00004F000000}"/>
    <hyperlink ref="H79" r:id="rId81" xr:uid="{00000000-0004-0000-0000-000050000000}"/>
    <hyperlink ref="I79" r:id="rId82" xr:uid="{00000000-0004-0000-0000-000051000000}"/>
    <hyperlink ref="J79" r:id="rId83" xr:uid="{00000000-0004-0000-0000-000052000000}"/>
    <hyperlink ref="K79" r:id="rId84" xr:uid="{00000000-0004-0000-0000-000053000000}"/>
    <hyperlink ref="G80" r:id="rId85" xr:uid="{00000000-0004-0000-0000-000054000000}"/>
    <hyperlink ref="H80" r:id="rId86" xr:uid="{00000000-0004-0000-0000-000055000000}"/>
    <hyperlink ref="G82" r:id="rId87" xr:uid="{00000000-0004-0000-0000-000056000000}"/>
    <hyperlink ref="H82" r:id="rId88" xr:uid="{00000000-0004-0000-0000-000057000000}"/>
    <hyperlink ref="I82" r:id="rId89" xr:uid="{00000000-0004-0000-0000-000058000000}"/>
    <hyperlink ref="J82" r:id="rId90" xr:uid="{00000000-0004-0000-0000-000059000000}"/>
    <hyperlink ref="K82" r:id="rId91" xr:uid="{00000000-0004-0000-0000-00005A000000}"/>
    <hyperlink ref="L82" r:id="rId92" xr:uid="{00000000-0004-0000-0000-00005B000000}"/>
    <hyperlink ref="M82" r:id="rId93" xr:uid="{00000000-0004-0000-0000-00005C000000}"/>
    <hyperlink ref="G83" r:id="rId94" xr:uid="{00000000-0004-0000-0000-00005D000000}"/>
    <hyperlink ref="H83" r:id="rId95" xr:uid="{00000000-0004-0000-0000-00005E000000}"/>
    <hyperlink ref="I83" r:id="rId96" xr:uid="{00000000-0004-0000-0000-00005F000000}"/>
    <hyperlink ref="J83" r:id="rId97" xr:uid="{00000000-0004-0000-0000-000060000000}"/>
    <hyperlink ref="K83" r:id="rId98" xr:uid="{00000000-0004-0000-0000-000061000000}"/>
    <hyperlink ref="L83" r:id="rId99" xr:uid="{00000000-0004-0000-0000-000062000000}"/>
    <hyperlink ref="M83" r:id="rId100" xr:uid="{00000000-0004-0000-0000-000063000000}"/>
    <hyperlink ref="N83" r:id="rId101" xr:uid="{00000000-0004-0000-0000-000064000000}"/>
    <hyperlink ref="O83" r:id="rId102" xr:uid="{00000000-0004-0000-0000-000065000000}"/>
    <hyperlink ref="G84" r:id="rId103" xr:uid="{00000000-0004-0000-0000-000066000000}"/>
    <hyperlink ref="H84" r:id="rId104" xr:uid="{00000000-0004-0000-0000-000067000000}"/>
    <hyperlink ref="G85" r:id="rId105" xr:uid="{00000000-0004-0000-0000-000068000000}"/>
    <hyperlink ref="H85" r:id="rId106" xr:uid="{00000000-0004-0000-0000-000069000000}"/>
    <hyperlink ref="I85" r:id="rId107" xr:uid="{00000000-0004-0000-0000-00006A000000}"/>
    <hyperlink ref="J85" r:id="rId108" xr:uid="{00000000-0004-0000-0000-00006B000000}"/>
    <hyperlink ref="K85" r:id="rId109" xr:uid="{00000000-0004-0000-0000-00006C000000}"/>
    <hyperlink ref="L85" r:id="rId110" xr:uid="{00000000-0004-0000-0000-00006D000000}"/>
    <hyperlink ref="M85" r:id="rId111" xr:uid="{00000000-0004-0000-0000-00006E000000}"/>
    <hyperlink ref="N85" r:id="rId112" xr:uid="{00000000-0004-0000-0000-00006F000000}"/>
    <hyperlink ref="G86" r:id="rId113" xr:uid="{00000000-0004-0000-0000-000070000000}"/>
    <hyperlink ref="H86" r:id="rId114" xr:uid="{00000000-0004-0000-0000-000071000000}"/>
    <hyperlink ref="I86" r:id="rId115" xr:uid="{00000000-0004-0000-0000-000072000000}"/>
    <hyperlink ref="J86" r:id="rId116" xr:uid="{00000000-0004-0000-0000-000073000000}"/>
    <hyperlink ref="K86" r:id="rId117" xr:uid="{00000000-0004-0000-0000-000074000000}"/>
    <hyperlink ref="L86" r:id="rId118" xr:uid="{00000000-0004-0000-0000-000075000000}"/>
    <hyperlink ref="M86" r:id="rId119" xr:uid="{00000000-0004-0000-0000-000076000000}"/>
    <hyperlink ref="N86" r:id="rId120" xr:uid="{00000000-0004-0000-0000-000077000000}"/>
    <hyperlink ref="O86" r:id="rId121" xr:uid="{00000000-0004-0000-0000-000078000000}"/>
    <hyperlink ref="P86" r:id="rId122" xr:uid="{00000000-0004-0000-0000-000079000000}"/>
    <hyperlink ref="Q86" r:id="rId123" xr:uid="{00000000-0004-0000-0000-00007A000000}"/>
    <hyperlink ref="G87" r:id="rId124" xr:uid="{00000000-0004-0000-0000-00007B000000}"/>
    <hyperlink ref="H87" r:id="rId125" xr:uid="{00000000-0004-0000-0000-00007C000000}"/>
    <hyperlink ref="G89" r:id="rId126" xr:uid="{00000000-0004-0000-0000-00007D000000}"/>
    <hyperlink ref="H89" r:id="rId127" xr:uid="{00000000-0004-0000-0000-00007E000000}"/>
    <hyperlink ref="I89" r:id="rId128" xr:uid="{00000000-0004-0000-0000-00007F000000}"/>
    <hyperlink ref="J89" r:id="rId129" xr:uid="{00000000-0004-0000-0000-000080000000}"/>
    <hyperlink ref="K89" r:id="rId130" xr:uid="{00000000-0004-0000-0000-000081000000}"/>
    <hyperlink ref="L89" r:id="rId131" xr:uid="{00000000-0004-0000-0000-000082000000}"/>
    <hyperlink ref="M89" r:id="rId132" xr:uid="{00000000-0004-0000-0000-000083000000}"/>
    <hyperlink ref="G90" r:id="rId133" xr:uid="{00000000-0004-0000-0000-000084000000}"/>
    <hyperlink ref="H90" r:id="rId134" xr:uid="{00000000-0004-0000-0000-000085000000}"/>
    <hyperlink ref="I90" r:id="rId135" xr:uid="{00000000-0004-0000-0000-000086000000}"/>
    <hyperlink ref="J90" r:id="rId136" xr:uid="{00000000-0004-0000-0000-000087000000}"/>
    <hyperlink ref="K90" r:id="rId137" xr:uid="{00000000-0004-0000-0000-000088000000}"/>
    <hyperlink ref="L90" r:id="rId138" xr:uid="{00000000-0004-0000-0000-000089000000}"/>
    <hyperlink ref="M90" r:id="rId139" xr:uid="{00000000-0004-0000-0000-00008A000000}"/>
    <hyperlink ref="N90" r:id="rId140" xr:uid="{00000000-0004-0000-0000-00008B000000}"/>
    <hyperlink ref="O90" r:id="rId141" xr:uid="{00000000-0004-0000-0000-00008C000000}"/>
    <hyperlink ref="P90" r:id="rId142" xr:uid="{00000000-0004-0000-0000-00008D000000}"/>
    <hyperlink ref="G91" r:id="rId143" xr:uid="{00000000-0004-0000-0000-00008E000000}"/>
    <hyperlink ref="H91" r:id="rId144" xr:uid="{00000000-0004-0000-0000-00008F000000}"/>
    <hyperlink ref="G165" r:id="rId145" xr:uid="{00000000-0004-0000-0000-000090000000}"/>
    <hyperlink ref="H165" r:id="rId146" xr:uid="{00000000-0004-0000-0000-000091000000}"/>
    <hyperlink ref="I165" r:id="rId147" xr:uid="{00000000-0004-0000-0000-000092000000}"/>
    <hyperlink ref="J165" r:id="rId148" xr:uid="{00000000-0004-0000-0000-000093000000}"/>
    <hyperlink ref="K165" r:id="rId149" xr:uid="{00000000-0004-0000-0000-000094000000}"/>
    <hyperlink ref="L165" r:id="rId150" xr:uid="{00000000-0004-0000-0000-000095000000}"/>
    <hyperlink ref="M165" r:id="rId151" xr:uid="{00000000-0004-0000-0000-000096000000}"/>
    <hyperlink ref="N165" r:id="rId152" xr:uid="{00000000-0004-0000-0000-000097000000}"/>
    <hyperlink ref="O165" r:id="rId153" xr:uid="{00000000-0004-0000-0000-000098000000}"/>
    <hyperlink ref="P165" r:id="rId154" xr:uid="{00000000-0004-0000-0000-000099000000}"/>
    <hyperlink ref="G167" r:id="rId155" xr:uid="{00000000-0004-0000-0000-00009A000000}"/>
    <hyperlink ref="H167" r:id="rId156" xr:uid="{00000000-0004-0000-0000-00009B000000}"/>
    <hyperlink ref="I167" r:id="rId157" xr:uid="{00000000-0004-0000-0000-00009C000000}"/>
    <hyperlink ref="J167" r:id="rId158" xr:uid="{00000000-0004-0000-0000-00009D000000}"/>
    <hyperlink ref="K167" r:id="rId159" xr:uid="{00000000-0004-0000-0000-00009E000000}"/>
    <hyperlink ref="L167" r:id="rId160" xr:uid="{00000000-0004-0000-0000-00009F000000}"/>
    <hyperlink ref="M167" r:id="rId161" xr:uid="{00000000-0004-0000-0000-0000A0000000}"/>
    <hyperlink ref="N167" r:id="rId162" xr:uid="{00000000-0004-0000-0000-0000A1000000}"/>
    <hyperlink ref="O167" r:id="rId163" xr:uid="{00000000-0004-0000-0000-0000A2000000}"/>
    <hyperlink ref="G168" r:id="rId164" xr:uid="{00000000-0004-0000-0000-0000A3000000}"/>
    <hyperlink ref="H168" r:id="rId165" xr:uid="{00000000-0004-0000-0000-0000A4000000}"/>
    <hyperlink ref="I168" r:id="rId166" xr:uid="{00000000-0004-0000-0000-0000A5000000}"/>
    <hyperlink ref="J168" r:id="rId167" xr:uid="{00000000-0004-0000-0000-0000A6000000}"/>
    <hyperlink ref="K168" r:id="rId168" xr:uid="{00000000-0004-0000-0000-0000A7000000}"/>
    <hyperlink ref="L168" r:id="rId169" xr:uid="{00000000-0004-0000-0000-0000A8000000}"/>
    <hyperlink ref="M168" r:id="rId170" xr:uid="{00000000-0004-0000-0000-0000A9000000}"/>
    <hyperlink ref="N168" r:id="rId171" xr:uid="{00000000-0004-0000-0000-0000AA000000}"/>
    <hyperlink ref="O168" r:id="rId172" xr:uid="{00000000-0004-0000-0000-0000AB000000}"/>
    <hyperlink ref="I78" r:id="rId173" xr:uid="{00000000-0004-0000-0000-0000AC000000}"/>
    <hyperlink ref="L79" r:id="rId174" xr:uid="{00000000-0004-0000-0000-0000AD000000}"/>
    <hyperlink ref="I80" r:id="rId175" xr:uid="{00000000-0004-0000-0000-0000AE000000}"/>
    <hyperlink ref="G164" r:id="rId176" xr:uid="{00000000-0004-0000-0000-0000AF000000}"/>
    <hyperlink ref="H164" r:id="rId177" xr:uid="{00000000-0004-0000-0000-0000B0000000}"/>
    <hyperlink ref="I164" r:id="rId178" xr:uid="{00000000-0004-0000-0000-0000B1000000}"/>
    <hyperlink ref="J164" r:id="rId179" xr:uid="{00000000-0004-0000-0000-0000B2000000}"/>
    <hyperlink ref="K164" r:id="rId180" xr:uid="{00000000-0004-0000-0000-0000B3000000}"/>
    <hyperlink ref="L164" r:id="rId181" xr:uid="{00000000-0004-0000-0000-0000B4000000}"/>
    <hyperlink ref="M164" r:id="rId182" xr:uid="{00000000-0004-0000-0000-0000B5000000}"/>
    <hyperlink ref="N164" r:id="rId183" xr:uid="{00000000-0004-0000-0000-0000B6000000}"/>
    <hyperlink ref="O164" r:id="rId184" xr:uid="{00000000-0004-0000-0000-0000B7000000}"/>
    <hyperlink ref="G171" r:id="rId185" xr:uid="{00000000-0004-0000-0000-0000B8000000}"/>
    <hyperlink ref="H171" r:id="rId186" xr:uid="{00000000-0004-0000-0000-0000B9000000}"/>
    <hyperlink ref="I171" r:id="rId187" xr:uid="{00000000-0004-0000-0000-0000BA000000}"/>
    <hyperlink ref="J171" r:id="rId188" xr:uid="{00000000-0004-0000-0000-0000BB000000}"/>
    <hyperlink ref="K171" r:id="rId189" xr:uid="{00000000-0004-0000-0000-0000BC000000}"/>
    <hyperlink ref="L171" r:id="rId190" xr:uid="{00000000-0004-0000-0000-0000BD000000}"/>
    <hyperlink ref="M171" r:id="rId191" xr:uid="{00000000-0004-0000-0000-0000BE000000}"/>
    <hyperlink ref="N171" r:id="rId192" xr:uid="{00000000-0004-0000-0000-0000BF000000}"/>
    <hyperlink ref="AB171" r:id="rId193" xr:uid="{00000000-0004-0000-0000-0000C0000000}"/>
    <hyperlink ref="AB172" r:id="rId194" xr:uid="{00000000-0004-0000-0000-0000C1000000}"/>
    <hyperlink ref="G172" r:id="rId195" xr:uid="{00000000-0004-0000-0000-0000C2000000}"/>
    <hyperlink ref="H172" r:id="rId196" xr:uid="{00000000-0004-0000-0000-0000C3000000}"/>
    <hyperlink ref="I172" r:id="rId197" xr:uid="{00000000-0004-0000-0000-0000C4000000}"/>
    <hyperlink ref="J172" r:id="rId198" xr:uid="{00000000-0004-0000-0000-0000C5000000}"/>
    <hyperlink ref="K172" r:id="rId199" xr:uid="{00000000-0004-0000-0000-0000C6000000}"/>
    <hyperlink ref="L172" r:id="rId200" xr:uid="{00000000-0004-0000-0000-0000C7000000}"/>
    <hyperlink ref="M172" r:id="rId201" xr:uid="{00000000-0004-0000-0000-0000C8000000}"/>
    <hyperlink ref="G173" r:id="rId202" xr:uid="{00000000-0004-0000-0000-0000C9000000}"/>
    <hyperlink ref="H173" r:id="rId203" xr:uid="{00000000-0004-0000-0000-0000CA000000}"/>
    <hyperlink ref="I173" r:id="rId204" xr:uid="{00000000-0004-0000-0000-0000CB000000}"/>
    <hyperlink ref="J173" r:id="rId205" xr:uid="{00000000-0004-0000-0000-0000CC000000}"/>
    <hyperlink ref="K173" r:id="rId206" xr:uid="{00000000-0004-0000-0000-0000CD000000}"/>
    <hyperlink ref="G174" r:id="rId207" xr:uid="{00000000-0004-0000-0000-0000CE000000}"/>
    <hyperlink ref="H174" r:id="rId208" xr:uid="{00000000-0004-0000-0000-0000CF000000}"/>
    <hyperlink ref="I174" r:id="rId209" xr:uid="{00000000-0004-0000-0000-0000D0000000}"/>
    <hyperlink ref="J174" r:id="rId210" xr:uid="{00000000-0004-0000-0000-0000D1000000}"/>
    <hyperlink ref="K174" r:id="rId211" xr:uid="{00000000-0004-0000-0000-0000D2000000}"/>
    <hyperlink ref="L174" r:id="rId212" xr:uid="{00000000-0004-0000-0000-0000D3000000}"/>
    <hyperlink ref="M174" r:id="rId213" xr:uid="{00000000-0004-0000-0000-0000D4000000}"/>
    <hyperlink ref="N174" r:id="rId214" xr:uid="{00000000-0004-0000-0000-0000D5000000}"/>
    <hyperlink ref="O174" r:id="rId215" xr:uid="{00000000-0004-0000-0000-0000D6000000}"/>
    <hyperlink ref="G175" r:id="rId216" xr:uid="{00000000-0004-0000-0000-0000D7000000}"/>
    <hyperlink ref="H175" r:id="rId217" xr:uid="{00000000-0004-0000-0000-0000D8000000}"/>
    <hyperlink ref="I175" r:id="rId218" xr:uid="{00000000-0004-0000-0000-0000D9000000}"/>
    <hyperlink ref="J175" r:id="rId219" xr:uid="{00000000-0004-0000-0000-0000DA000000}"/>
    <hyperlink ref="K175" r:id="rId220" xr:uid="{00000000-0004-0000-0000-0000DB000000}"/>
    <hyperlink ref="L175" r:id="rId221" xr:uid="{00000000-0004-0000-0000-0000DC000000}"/>
    <hyperlink ref="M175" r:id="rId222" xr:uid="{00000000-0004-0000-0000-0000DD000000}"/>
    <hyperlink ref="N175" r:id="rId223" xr:uid="{00000000-0004-0000-0000-0000DE000000}"/>
    <hyperlink ref="AB175" r:id="rId224" xr:uid="{00000000-0004-0000-0000-0000DF000000}"/>
    <hyperlink ref="AB176" r:id="rId225" xr:uid="{00000000-0004-0000-0000-0000E0000000}"/>
    <hyperlink ref="G176" r:id="rId226" xr:uid="{00000000-0004-0000-0000-0000E1000000}"/>
    <hyperlink ref="H176" r:id="rId227" xr:uid="{00000000-0004-0000-0000-0000E2000000}"/>
    <hyperlink ref="I176" r:id="rId228" xr:uid="{00000000-0004-0000-0000-0000E3000000}"/>
    <hyperlink ref="J176" r:id="rId229" xr:uid="{00000000-0004-0000-0000-0000E4000000}"/>
    <hyperlink ref="K176" r:id="rId230" xr:uid="{00000000-0004-0000-0000-0000E5000000}"/>
    <hyperlink ref="L176" r:id="rId231" xr:uid="{00000000-0004-0000-0000-0000E6000000}"/>
    <hyperlink ref="M176" r:id="rId232" xr:uid="{00000000-0004-0000-0000-0000E7000000}"/>
    <hyperlink ref="G177" r:id="rId233" xr:uid="{00000000-0004-0000-0000-0000E8000000}"/>
    <hyperlink ref="H177" r:id="rId234" xr:uid="{00000000-0004-0000-0000-0000E9000000}"/>
    <hyperlink ref="I177" r:id="rId235" xr:uid="{00000000-0004-0000-0000-0000EA000000}"/>
    <hyperlink ref="J177" r:id="rId236" xr:uid="{00000000-0004-0000-0000-0000EB000000}"/>
    <hyperlink ref="K177" r:id="rId237" xr:uid="{00000000-0004-0000-0000-0000EC000000}"/>
    <hyperlink ref="L177" r:id="rId238" xr:uid="{00000000-0004-0000-0000-0000ED000000}"/>
    <hyperlink ref="M177" r:id="rId239" xr:uid="{00000000-0004-0000-0000-0000EE000000}"/>
    <hyperlink ref="N177" r:id="rId240" xr:uid="{00000000-0004-0000-0000-0000EF000000}"/>
    <hyperlink ref="O177" r:id="rId241" xr:uid="{00000000-0004-0000-0000-0000F0000000}"/>
    <hyperlink ref="AB177" r:id="rId242" xr:uid="{00000000-0004-0000-0000-0000F1000000}"/>
    <hyperlink ref="G209" r:id="rId243" xr:uid="{00000000-0004-0000-0000-00000A010000}"/>
    <hyperlink ref="H209" r:id="rId244" xr:uid="{00000000-0004-0000-0000-00000B010000}"/>
    <hyperlink ref="I209" r:id="rId245" xr:uid="{00000000-0004-0000-0000-00000C010000}"/>
    <hyperlink ref="J209" r:id="rId246" xr:uid="{00000000-0004-0000-0000-00000D010000}"/>
    <hyperlink ref="K209" r:id="rId247" xr:uid="{00000000-0004-0000-0000-00000E010000}"/>
    <hyperlink ref="L209" r:id="rId248" xr:uid="{00000000-0004-0000-0000-00000F010000}"/>
    <hyperlink ref="M209" r:id="rId249" xr:uid="{00000000-0004-0000-0000-000010010000}"/>
    <hyperlink ref="AB209" r:id="rId250" xr:uid="{00000000-0004-0000-0000-000011010000}"/>
    <hyperlink ref="AB208" r:id="rId251" xr:uid="{00000000-0004-0000-0000-000012010000}"/>
    <hyperlink ref="G208" r:id="rId252" xr:uid="{00000000-0004-0000-0000-000013010000}"/>
    <hyperlink ref="H208" r:id="rId253" xr:uid="{00000000-0004-0000-0000-000014010000}"/>
    <hyperlink ref="I208" r:id="rId254" xr:uid="{00000000-0004-0000-0000-000015010000}"/>
    <hyperlink ref="J208" r:id="rId255" xr:uid="{00000000-0004-0000-0000-000016010000}"/>
    <hyperlink ref="K208" r:id="rId256" xr:uid="{00000000-0004-0000-0000-000017010000}"/>
    <hyperlink ref="L208" r:id="rId257" xr:uid="{00000000-0004-0000-0000-000018010000}"/>
    <hyperlink ref="G210" r:id="rId258" xr:uid="{00000000-0004-0000-0000-000019010000}"/>
    <hyperlink ref="H210" r:id="rId259" xr:uid="{00000000-0004-0000-0000-00001A010000}"/>
    <hyperlink ref="I210" r:id="rId260" xr:uid="{00000000-0004-0000-0000-00001B010000}"/>
    <hyperlink ref="J210" r:id="rId261" xr:uid="{00000000-0004-0000-0000-00001C010000}"/>
    <hyperlink ref="K210" r:id="rId262" xr:uid="{00000000-0004-0000-0000-00001D010000}"/>
    <hyperlink ref="L210" r:id="rId263" xr:uid="{00000000-0004-0000-0000-00001E010000}"/>
    <hyperlink ref="M210" r:id="rId264" xr:uid="{00000000-0004-0000-0000-00001F010000}"/>
    <hyperlink ref="AB210" r:id="rId265" xr:uid="{00000000-0004-0000-0000-000020010000}"/>
    <hyperlink ref="AB211" r:id="rId266" xr:uid="{00000000-0004-0000-0000-000021010000}"/>
    <hyperlink ref="G211" r:id="rId267" xr:uid="{00000000-0004-0000-0000-000022010000}"/>
    <hyperlink ref="H211" r:id="rId268" xr:uid="{00000000-0004-0000-0000-000023010000}"/>
    <hyperlink ref="I211" r:id="rId269" xr:uid="{00000000-0004-0000-0000-000024010000}"/>
    <hyperlink ref="J211" r:id="rId270" xr:uid="{00000000-0004-0000-0000-000025010000}"/>
    <hyperlink ref="K211" r:id="rId271" xr:uid="{00000000-0004-0000-0000-000026010000}"/>
    <hyperlink ref="L211" r:id="rId272" xr:uid="{00000000-0004-0000-0000-000027010000}"/>
    <hyperlink ref="M211" r:id="rId273" xr:uid="{00000000-0004-0000-0000-000028010000}"/>
    <hyperlink ref="N211" r:id="rId274" xr:uid="{00000000-0004-0000-0000-000029010000}"/>
    <hyperlink ref="G212" r:id="rId275" xr:uid="{00000000-0004-0000-0000-00002A010000}"/>
    <hyperlink ref="H212" r:id="rId276" xr:uid="{00000000-0004-0000-0000-00002B010000}"/>
    <hyperlink ref="I212" r:id="rId277" xr:uid="{00000000-0004-0000-0000-00002C010000}"/>
    <hyperlink ref="J212" r:id="rId278" xr:uid="{00000000-0004-0000-0000-00002D010000}"/>
    <hyperlink ref="K212" r:id="rId279" xr:uid="{00000000-0004-0000-0000-00002E010000}"/>
    <hyperlink ref="L212" r:id="rId280" xr:uid="{00000000-0004-0000-0000-00002F010000}"/>
    <hyperlink ref="G213" r:id="rId281" xr:uid="{00000000-0004-0000-0000-000030010000}"/>
    <hyperlink ref="H213" r:id="rId282" xr:uid="{00000000-0004-0000-0000-000031010000}"/>
    <hyperlink ref="I213" r:id="rId283" xr:uid="{00000000-0004-0000-0000-000032010000}"/>
    <hyperlink ref="J213" r:id="rId284" xr:uid="{00000000-0004-0000-0000-000033010000}"/>
    <hyperlink ref="K213" r:id="rId285" xr:uid="{00000000-0004-0000-0000-000034010000}"/>
    <hyperlink ref="L213" r:id="rId286" xr:uid="{00000000-0004-0000-0000-000035010000}"/>
    <hyperlink ref="AB212" r:id="rId287" xr:uid="{00000000-0004-0000-0000-000036010000}"/>
    <hyperlink ref="AB213" r:id="rId288" xr:uid="{00000000-0004-0000-0000-000037010000}"/>
    <hyperlink ref="G214" r:id="rId289" xr:uid="{00000000-0004-0000-0000-000038010000}"/>
    <hyperlink ref="H214" r:id="rId290" xr:uid="{00000000-0004-0000-0000-000039010000}"/>
    <hyperlink ref="I214" r:id="rId291" xr:uid="{00000000-0004-0000-0000-00003A010000}"/>
    <hyperlink ref="J214" r:id="rId292" xr:uid="{00000000-0004-0000-0000-00003B010000}"/>
    <hyperlink ref="K214" r:id="rId293" xr:uid="{00000000-0004-0000-0000-00003C010000}"/>
    <hyperlink ref="L214" r:id="rId294" xr:uid="{00000000-0004-0000-0000-00003D010000}"/>
    <hyperlink ref="M214" r:id="rId295" xr:uid="{00000000-0004-0000-0000-00003E010000}"/>
    <hyperlink ref="AB214" r:id="rId296" xr:uid="{00000000-0004-0000-0000-00003F010000}"/>
    <hyperlink ref="G215" r:id="rId297" xr:uid="{00000000-0004-0000-0000-000040010000}"/>
    <hyperlink ref="H215" r:id="rId298" xr:uid="{00000000-0004-0000-0000-000041010000}"/>
    <hyperlink ref="I215" r:id="rId299" xr:uid="{00000000-0004-0000-0000-000042010000}"/>
    <hyperlink ref="K215" r:id="rId300" xr:uid="{00000000-0004-0000-0000-000043010000}"/>
    <hyperlink ref="J215" r:id="rId301" xr:uid="{00000000-0004-0000-0000-000044010000}"/>
    <hyperlink ref="L215" r:id="rId302" xr:uid="{00000000-0004-0000-0000-000045010000}"/>
    <hyperlink ref="AB215" r:id="rId303" xr:uid="{00000000-0004-0000-0000-000046010000}"/>
    <hyperlink ref="G216" r:id="rId304" xr:uid="{00000000-0004-0000-0000-000047010000}"/>
    <hyperlink ref="H216" r:id="rId305" xr:uid="{00000000-0004-0000-0000-000048010000}"/>
    <hyperlink ref="I216" r:id="rId306" xr:uid="{00000000-0004-0000-0000-000049010000}"/>
    <hyperlink ref="J216" r:id="rId307" xr:uid="{00000000-0004-0000-0000-00004A010000}"/>
    <hyperlink ref="K216" r:id="rId308" xr:uid="{00000000-0004-0000-0000-00004B010000}"/>
    <hyperlink ref="L216" r:id="rId309" xr:uid="{00000000-0004-0000-0000-00004C010000}"/>
    <hyperlink ref="AB216" r:id="rId310" xr:uid="{00000000-0004-0000-0000-00004D010000}"/>
    <hyperlink ref="G217" r:id="rId311" xr:uid="{00000000-0004-0000-0000-00004E010000}"/>
    <hyperlink ref="H217" r:id="rId312" xr:uid="{00000000-0004-0000-0000-00004F010000}"/>
    <hyperlink ref="I217" r:id="rId313" xr:uid="{00000000-0004-0000-0000-000050010000}"/>
    <hyperlink ref="J217" r:id="rId314" xr:uid="{00000000-0004-0000-0000-000051010000}"/>
    <hyperlink ref="G218" r:id="rId315" xr:uid="{00000000-0004-0000-0000-000052010000}"/>
    <hyperlink ref="H218" r:id="rId316" xr:uid="{00000000-0004-0000-0000-000053010000}"/>
    <hyperlink ref="I218" r:id="rId317" xr:uid="{00000000-0004-0000-0000-000054010000}"/>
    <hyperlink ref="J218" r:id="rId318" xr:uid="{00000000-0004-0000-0000-000055010000}"/>
    <hyperlink ref="AB217" r:id="rId319" xr:uid="{00000000-0004-0000-0000-000056010000}"/>
    <hyperlink ref="AB218" r:id="rId320" xr:uid="{00000000-0004-0000-0000-000057010000}"/>
    <hyperlink ref="G220" r:id="rId321" xr:uid="{00000000-0004-0000-0000-000058010000}"/>
    <hyperlink ref="H220" r:id="rId322" xr:uid="{00000000-0004-0000-0000-000059010000}"/>
    <hyperlink ref="I220" r:id="rId323" xr:uid="{00000000-0004-0000-0000-00005A010000}"/>
    <hyperlink ref="G221" r:id="rId324" xr:uid="{00000000-0004-0000-0000-00005C010000}"/>
    <hyperlink ref="H221" r:id="rId325" xr:uid="{00000000-0004-0000-0000-00005D010000}"/>
    <hyperlink ref="I221" r:id="rId326" xr:uid="{00000000-0004-0000-0000-00005E010000}"/>
    <hyperlink ref="J221" r:id="rId327" xr:uid="{00000000-0004-0000-0000-00005F010000}"/>
    <hyperlink ref="G407" r:id="rId328" xr:uid="{00000000-0004-0000-0000-000061010000}"/>
    <hyperlink ref="H407" r:id="rId329" xr:uid="{00000000-0004-0000-0000-000062010000}"/>
    <hyperlink ref="I407" r:id="rId330" xr:uid="{00000000-0004-0000-0000-000063010000}"/>
    <hyperlink ref="J407" r:id="rId331" xr:uid="{00000000-0004-0000-0000-000064010000}"/>
    <hyperlink ref="AB407" r:id="rId332" xr:uid="{00000000-0004-0000-0000-000065010000}"/>
    <hyperlink ref="G408" r:id="rId333" xr:uid="{00000000-0004-0000-0000-000066010000}"/>
    <hyperlink ref="H408" r:id="rId334" xr:uid="{00000000-0004-0000-0000-000067010000}"/>
    <hyperlink ref="I408" r:id="rId335" xr:uid="{00000000-0004-0000-0000-000068010000}"/>
    <hyperlink ref="J408" r:id="rId336" xr:uid="{00000000-0004-0000-0000-000069010000}"/>
    <hyperlink ref="K408" r:id="rId337" xr:uid="{00000000-0004-0000-0000-00006A010000}"/>
    <hyperlink ref="L408" r:id="rId338" xr:uid="{00000000-0004-0000-0000-00006B010000}"/>
    <hyperlink ref="M408" r:id="rId339" xr:uid="{00000000-0004-0000-0000-00006C010000}"/>
    <hyperlink ref="N408" r:id="rId340" xr:uid="{00000000-0004-0000-0000-00006D010000}"/>
    <hyperlink ref="O408" r:id="rId341" xr:uid="{00000000-0004-0000-0000-00006E010000}"/>
    <hyperlink ref="AB408" r:id="rId342" xr:uid="{00000000-0004-0000-0000-00006F010000}"/>
    <hyperlink ref="G410" r:id="rId343" xr:uid="{00000000-0004-0000-0000-000070010000}"/>
    <hyperlink ref="H410" r:id="rId344" xr:uid="{00000000-0004-0000-0000-000071010000}"/>
    <hyperlink ref="I410" r:id="rId345" xr:uid="{00000000-0004-0000-0000-000072010000}"/>
    <hyperlink ref="J410" r:id="rId346" xr:uid="{00000000-0004-0000-0000-000073010000}"/>
    <hyperlink ref="AB410" r:id="rId347" xr:uid="{00000000-0004-0000-0000-000074010000}"/>
    <hyperlink ref="AB411" r:id="rId348" xr:uid="{00000000-0004-0000-0000-000075010000}"/>
    <hyperlink ref="G411" r:id="rId349" xr:uid="{00000000-0004-0000-0000-000076010000}"/>
    <hyperlink ref="H411" r:id="rId350" xr:uid="{00000000-0004-0000-0000-000077010000}"/>
    <hyperlink ref="I411" r:id="rId351" xr:uid="{00000000-0004-0000-0000-000078010000}"/>
    <hyperlink ref="G416" r:id="rId352" xr:uid="{00000000-0004-0000-0000-000079010000}"/>
    <hyperlink ref="H416" r:id="rId353" xr:uid="{00000000-0004-0000-0000-00007A010000}"/>
    <hyperlink ref="AB416" r:id="rId354" xr:uid="{00000000-0004-0000-0000-00007B010000}"/>
    <hyperlink ref="AB417" r:id="rId355" xr:uid="{00000000-0004-0000-0000-00007C010000}"/>
    <hyperlink ref="G417" r:id="rId356" xr:uid="{00000000-0004-0000-0000-00007D010000}"/>
    <hyperlink ref="H417" r:id="rId357" xr:uid="{00000000-0004-0000-0000-00007E010000}"/>
    <hyperlink ref="I417" r:id="rId358" xr:uid="{00000000-0004-0000-0000-00007F010000}"/>
    <hyperlink ref="AB64" r:id="rId359" xr:uid="{00000000-0004-0000-0000-000080010000}"/>
    <hyperlink ref="AB68" r:id="rId360" xr:uid="{00000000-0004-0000-0000-000081010000}"/>
    <hyperlink ref="G68" r:id="rId361" xr:uid="{00000000-0004-0000-0000-000082010000}"/>
    <hyperlink ref="H68" r:id="rId362" xr:uid="{00000000-0004-0000-0000-000083010000}"/>
    <hyperlink ref="AB166" r:id="rId363" xr:uid="{00000000-0004-0000-0000-000084010000}"/>
    <hyperlink ref="G166" r:id="rId364" xr:uid="{00000000-0004-0000-0000-000085010000}"/>
    <hyperlink ref="H166" r:id="rId365" xr:uid="{00000000-0004-0000-0000-000086010000}"/>
    <hyperlink ref="I166" r:id="rId366" xr:uid="{00000000-0004-0000-0000-000087010000}"/>
    <hyperlink ref="J166" r:id="rId367" xr:uid="{00000000-0004-0000-0000-000088010000}"/>
    <hyperlink ref="K166" r:id="rId368" xr:uid="{00000000-0004-0000-0000-000089010000}"/>
    <hyperlink ref="L166" r:id="rId369" xr:uid="{00000000-0004-0000-0000-00008A010000}"/>
    <hyperlink ref="M166" r:id="rId370" xr:uid="{00000000-0004-0000-0000-00008B010000}"/>
    <hyperlink ref="N166" r:id="rId371" xr:uid="{00000000-0004-0000-0000-00008C010000}"/>
    <hyperlink ref="O166" r:id="rId372" xr:uid="{00000000-0004-0000-0000-00008D010000}"/>
    <hyperlink ref="G169" r:id="rId373" xr:uid="{00000000-0004-0000-0000-00008E010000}"/>
    <hyperlink ref="H169" r:id="rId374" xr:uid="{00000000-0004-0000-0000-00008F010000}"/>
    <hyperlink ref="I169" r:id="rId375" xr:uid="{00000000-0004-0000-0000-000090010000}"/>
    <hyperlink ref="J169" r:id="rId376" xr:uid="{00000000-0004-0000-0000-000091010000}"/>
    <hyperlink ref="K169" r:id="rId377" xr:uid="{00000000-0004-0000-0000-000092010000}"/>
    <hyperlink ref="L169" r:id="rId378" xr:uid="{00000000-0004-0000-0000-000093010000}"/>
    <hyperlink ref="M169" r:id="rId379" xr:uid="{00000000-0004-0000-0000-000094010000}"/>
    <hyperlink ref="N169" r:id="rId380" xr:uid="{00000000-0004-0000-0000-000095010000}"/>
    <hyperlink ref="O169" r:id="rId381" xr:uid="{00000000-0004-0000-0000-000096010000}"/>
    <hyperlink ref="AB418" r:id="rId382" xr:uid="{00000000-0004-0000-0000-000097010000}"/>
    <hyperlink ref="G418" r:id="rId383" xr:uid="{00000000-0004-0000-0000-000098010000}"/>
    <hyperlink ref="H418" r:id="rId384" xr:uid="{00000000-0004-0000-0000-000099010000}"/>
    <hyperlink ref="AB419" r:id="rId385" xr:uid="{00000000-0004-0000-0000-00009A010000}"/>
    <hyperlink ref="G419" r:id="rId386" xr:uid="{00000000-0004-0000-0000-00009B010000}"/>
    <hyperlink ref="H419" r:id="rId387" xr:uid="{00000000-0004-0000-0000-00009C010000}"/>
    <hyperlink ref="G93" r:id="rId388" xr:uid="{00000000-0004-0000-0000-00009D010000}"/>
    <hyperlink ref="H93" r:id="rId389" xr:uid="{00000000-0004-0000-0000-00009E010000}"/>
    <hyperlink ref="G94" r:id="rId390" xr:uid="{00000000-0004-0000-0000-00009F010000}"/>
    <hyperlink ref="H94" r:id="rId391" xr:uid="{00000000-0004-0000-0000-0000A0010000}"/>
    <hyperlink ref="G95" r:id="rId392" xr:uid="{00000000-0004-0000-0000-0000A1010000}"/>
    <hyperlink ref="H95" r:id="rId393" xr:uid="{00000000-0004-0000-0000-0000A2010000}"/>
    <hyperlink ref="I95" r:id="rId394" xr:uid="{00000000-0004-0000-0000-0000A3010000}"/>
    <hyperlink ref="H96" r:id="rId395" xr:uid="{00000000-0004-0000-0000-0000A4010000}"/>
    <hyperlink ref="G96" r:id="rId396" xr:uid="{00000000-0004-0000-0000-0000A5010000}"/>
    <hyperlink ref="AB93" r:id="rId397" xr:uid="{00000000-0004-0000-0000-0000A6010000}"/>
    <hyperlink ref="AB94" r:id="rId398" xr:uid="{00000000-0004-0000-0000-0000A7010000}"/>
    <hyperlink ref="AB95" r:id="rId399" xr:uid="{00000000-0004-0000-0000-0000A8010000}"/>
    <hyperlink ref="AB96" r:id="rId400" xr:uid="{00000000-0004-0000-0000-0000A9010000}"/>
    <hyperlink ref="G97" r:id="rId401" xr:uid="{00000000-0004-0000-0000-0000AA010000}"/>
    <hyperlink ref="H97" r:id="rId402" xr:uid="{00000000-0004-0000-0000-0000AB010000}"/>
    <hyperlink ref="G98" r:id="rId403" xr:uid="{00000000-0004-0000-0000-0000AC010000}"/>
    <hyperlink ref="H98" r:id="rId404" xr:uid="{00000000-0004-0000-0000-0000AD010000}"/>
    <hyperlink ref="H99" r:id="rId405" xr:uid="{00000000-0004-0000-0000-0000AE010000}"/>
    <hyperlink ref="G99" r:id="rId406" xr:uid="{00000000-0004-0000-0000-0000AF010000}"/>
    <hyperlink ref="H100" r:id="rId407" xr:uid="{00000000-0004-0000-0000-0000B0010000}"/>
    <hyperlink ref="G100" r:id="rId408" xr:uid="{00000000-0004-0000-0000-0000B1010000}"/>
    <hyperlink ref="AB97" r:id="rId409" xr:uid="{00000000-0004-0000-0000-0000B2010000}"/>
    <hyperlink ref="AB98" r:id="rId410" xr:uid="{00000000-0004-0000-0000-0000B3010000}"/>
    <hyperlink ref="AB99" r:id="rId411" xr:uid="{00000000-0004-0000-0000-0000B4010000}"/>
    <hyperlink ref="AB100" r:id="rId412" xr:uid="{00000000-0004-0000-0000-0000B5010000}"/>
    <hyperlink ref="G183" r:id="rId413" xr:uid="{00000000-0004-0000-0000-0000B6010000}"/>
    <hyperlink ref="H183" r:id="rId414" xr:uid="{00000000-0004-0000-0000-0000B7010000}"/>
    <hyperlink ref="I183" r:id="rId415" xr:uid="{00000000-0004-0000-0000-0000B8010000}"/>
    <hyperlink ref="G184" r:id="rId416" xr:uid="{00000000-0004-0000-0000-0000B9010000}"/>
    <hyperlink ref="H184" r:id="rId417" xr:uid="{00000000-0004-0000-0000-0000BA010000}"/>
    <hyperlink ref="I184" r:id="rId418" xr:uid="{00000000-0004-0000-0000-0000BB010000}"/>
    <hyperlink ref="I185" r:id="rId419" xr:uid="{00000000-0004-0000-0000-0000BC010000}"/>
    <hyperlink ref="I186" r:id="rId420" xr:uid="{00000000-0004-0000-0000-0000BD010000}"/>
    <hyperlink ref="H185" r:id="rId421" xr:uid="{00000000-0004-0000-0000-0000BE010000}"/>
    <hyperlink ref="G185" r:id="rId422" xr:uid="{00000000-0004-0000-0000-0000BF010000}"/>
    <hyperlink ref="H186" r:id="rId423" xr:uid="{00000000-0004-0000-0000-0000C0010000}"/>
    <hyperlink ref="G224" r:id="rId424" xr:uid="{00000000-0004-0000-0000-0000C1010000}"/>
    <hyperlink ref="H224" r:id="rId425" xr:uid="{00000000-0004-0000-0000-0000C2010000}"/>
    <hyperlink ref="I224" r:id="rId426" xr:uid="{00000000-0004-0000-0000-0000C3010000}"/>
    <hyperlink ref="J224" r:id="rId427" xr:uid="{00000000-0004-0000-0000-0000C4010000}"/>
    <hyperlink ref="K224" r:id="rId428" xr:uid="{00000000-0004-0000-0000-0000C5010000}"/>
    <hyperlink ref="AB224" r:id="rId429" xr:uid="{00000000-0004-0000-0000-0000C6010000}"/>
    <hyperlink ref="AB225" r:id="rId430" xr:uid="{00000000-0004-0000-0000-0000C7010000}"/>
    <hyperlink ref="J225" r:id="rId431" xr:uid="{00000000-0004-0000-0000-0000C8010000}"/>
    <hyperlink ref="K225" r:id="rId432" xr:uid="{00000000-0004-0000-0000-0000C9010000}"/>
    <hyperlink ref="L225" r:id="rId433" xr:uid="{00000000-0004-0000-0000-0000CA010000}"/>
    <hyperlink ref="G225" r:id="rId434" xr:uid="{00000000-0004-0000-0000-0000CB010000}"/>
    <hyperlink ref="H225" r:id="rId435" xr:uid="{00000000-0004-0000-0000-0000CC010000}"/>
    <hyperlink ref="I225" r:id="rId436" xr:uid="{00000000-0004-0000-0000-0000CD010000}"/>
    <hyperlink ref="G64" r:id="rId437" xr:uid="{00000000-0004-0000-0000-0000CE010000}"/>
    <hyperlink ref="H64" r:id="rId438" xr:uid="{00000000-0004-0000-0000-0000CF010000}"/>
    <hyperlink ref="G63" r:id="rId439" xr:uid="{00000000-0004-0000-0000-0000D0010000}"/>
    <hyperlink ref="H62" r:id="rId440" xr:uid="{00000000-0004-0000-0000-0000D1010000}"/>
    <hyperlink ref="H63" r:id="rId441" xr:uid="{00000000-0004-0000-0000-0000D2010000}"/>
    <hyperlink ref="I63" r:id="rId442" xr:uid="{00000000-0004-0000-0000-0000D3010000}"/>
    <hyperlink ref="J63" r:id="rId443" xr:uid="{00000000-0004-0000-0000-0000D4010000}"/>
    <hyperlink ref="K63" r:id="rId444" xr:uid="{00000000-0004-0000-0000-0000D5010000}"/>
    <hyperlink ref="L63" r:id="rId445" xr:uid="{00000000-0004-0000-0000-0000D6010000}"/>
    <hyperlink ref="AB105" r:id="rId446" xr:uid="{00000000-0004-0000-0000-0000D7010000}"/>
    <hyperlink ref="AB106" r:id="rId447" xr:uid="{00000000-0004-0000-0000-0000D8010000}"/>
    <hyperlink ref="G107" r:id="rId448" xr:uid="{00000000-0004-0000-0000-0000D9010000}"/>
    <hyperlink ref="H107" r:id="rId449" xr:uid="{00000000-0004-0000-0000-0000DA010000}"/>
    <hyperlink ref="I107" r:id="rId450" xr:uid="{00000000-0004-0000-0000-0000DB010000}"/>
    <hyperlink ref="J107" r:id="rId451" xr:uid="{00000000-0004-0000-0000-0000DC010000}"/>
    <hyperlink ref="K107" r:id="rId452" xr:uid="{00000000-0004-0000-0000-0000DD010000}"/>
    <hyperlink ref="L107" r:id="rId453" xr:uid="{00000000-0004-0000-0000-0000DE010000}"/>
    <hyperlink ref="AB107" r:id="rId454" xr:uid="{00000000-0004-0000-0000-0000DF010000}"/>
    <hyperlink ref="G108" r:id="rId455" xr:uid="{00000000-0004-0000-0000-0000E0010000}"/>
    <hyperlink ref="H108" r:id="rId456" xr:uid="{00000000-0004-0000-0000-0000E1010000}"/>
    <hyperlink ref="AB108" r:id="rId457" xr:uid="{00000000-0004-0000-0000-0000E2010000}"/>
    <hyperlink ref="AB109" r:id="rId458" xr:uid="{00000000-0004-0000-0000-0000E3010000}"/>
    <hyperlink ref="AB110" r:id="rId459" xr:uid="{00000000-0004-0000-0000-0000E4010000}"/>
    <hyperlink ref="G109" r:id="rId460" xr:uid="{00000000-0004-0000-0000-0000E5010000}"/>
    <hyperlink ref="H109" r:id="rId461" xr:uid="{00000000-0004-0000-0000-0000E6010000}"/>
    <hyperlink ref="G110" r:id="rId462" xr:uid="{00000000-0004-0000-0000-0000E7010000}"/>
    <hyperlink ref="H110" r:id="rId463" xr:uid="{00000000-0004-0000-0000-0000E8010000}"/>
    <hyperlink ref="G111" r:id="rId464" xr:uid="{00000000-0004-0000-0000-0000E9010000}"/>
    <hyperlink ref="H111" r:id="rId465" xr:uid="{00000000-0004-0000-0000-0000EA010000}"/>
    <hyperlink ref="AB111" r:id="rId466" xr:uid="{00000000-0004-0000-0000-0000EB010000}"/>
    <hyperlink ref="AB112" r:id="rId467" xr:uid="{00000000-0004-0000-0000-0000EC010000}"/>
    <hyperlink ref="AB113" r:id="rId468" xr:uid="{00000000-0004-0000-0000-0000ED010000}"/>
    <hyperlink ref="G112" r:id="rId469" xr:uid="{00000000-0004-0000-0000-0000EE010000}"/>
    <hyperlink ref="H112" r:id="rId470" xr:uid="{00000000-0004-0000-0000-0000EF010000}"/>
    <hyperlink ref="G113" r:id="rId471" xr:uid="{00000000-0004-0000-0000-0000F0010000}"/>
    <hyperlink ref="H113" r:id="rId472" xr:uid="{00000000-0004-0000-0000-0000F1010000}"/>
    <hyperlink ref="G114" r:id="rId473" xr:uid="{00000000-0004-0000-0000-0000F2010000}"/>
    <hyperlink ref="H114" r:id="rId474" xr:uid="{00000000-0004-0000-0000-0000F3010000}"/>
    <hyperlink ref="AB114" r:id="rId475" xr:uid="{00000000-0004-0000-0000-0000F4010000}"/>
    <hyperlink ref="G115" r:id="rId476" xr:uid="{00000000-0004-0000-0000-0000F5010000}"/>
    <hyperlink ref="H115" r:id="rId477" xr:uid="{00000000-0004-0000-0000-0000F6010000}"/>
    <hyperlink ref="G116" r:id="rId478" xr:uid="{00000000-0004-0000-0000-0000F7010000}"/>
    <hyperlink ref="H116" r:id="rId479" xr:uid="{00000000-0004-0000-0000-0000F8010000}"/>
    <hyperlink ref="I116" r:id="rId480" xr:uid="{00000000-0004-0000-0000-0000F9010000}"/>
    <hyperlink ref="G117" r:id="rId481" xr:uid="{00000000-0004-0000-0000-0000FA010000}"/>
    <hyperlink ref="H117" r:id="rId482" xr:uid="{00000000-0004-0000-0000-0000FB010000}"/>
    <hyperlink ref="G118" r:id="rId483" xr:uid="{00000000-0004-0000-0000-0000FC010000}"/>
    <hyperlink ref="H118" r:id="rId484" xr:uid="{00000000-0004-0000-0000-0000FD010000}"/>
    <hyperlink ref="AB115" r:id="rId485" xr:uid="{00000000-0004-0000-0000-0000FE010000}"/>
    <hyperlink ref="AB116" r:id="rId486" xr:uid="{00000000-0004-0000-0000-0000FF010000}"/>
    <hyperlink ref="AB117" r:id="rId487" xr:uid="{00000000-0004-0000-0000-000000020000}"/>
    <hyperlink ref="AB118" r:id="rId488" xr:uid="{00000000-0004-0000-0000-000001020000}"/>
    <hyperlink ref="G119" r:id="rId489" xr:uid="{00000000-0004-0000-0000-000002020000}"/>
    <hyperlink ref="H119" r:id="rId490" xr:uid="{00000000-0004-0000-0000-000003020000}"/>
    <hyperlink ref="G120" r:id="rId491" xr:uid="{00000000-0004-0000-0000-000004020000}"/>
    <hyperlink ref="H120" r:id="rId492" xr:uid="{00000000-0004-0000-0000-000005020000}"/>
    <hyperlink ref="G121" r:id="rId493" xr:uid="{00000000-0004-0000-0000-000006020000}"/>
    <hyperlink ref="H121" r:id="rId494" xr:uid="{00000000-0004-0000-0000-000007020000}"/>
    <hyperlink ref="G122" r:id="rId495" xr:uid="{00000000-0004-0000-0000-000008020000}"/>
    <hyperlink ref="H122" r:id="rId496" xr:uid="{00000000-0004-0000-0000-000009020000}"/>
    <hyperlink ref="AB119" r:id="rId497" xr:uid="{00000000-0004-0000-0000-00000A020000}"/>
    <hyperlink ref="AB120" r:id="rId498" xr:uid="{00000000-0004-0000-0000-00000B020000}"/>
    <hyperlink ref="AB121" r:id="rId499" xr:uid="{00000000-0004-0000-0000-00000C020000}"/>
    <hyperlink ref="AB122" r:id="rId500" xr:uid="{00000000-0004-0000-0000-00000D020000}"/>
    <hyperlink ref="G188" r:id="rId501" xr:uid="{00000000-0004-0000-0000-000013020000}"/>
    <hyperlink ref="H188" r:id="rId502" xr:uid="{00000000-0004-0000-0000-000014020000}"/>
    <hyperlink ref="J188" r:id="rId503" xr:uid="{00000000-0004-0000-0000-000015020000}"/>
    <hyperlink ref="K188" r:id="rId504" xr:uid="{00000000-0004-0000-0000-000016020000}"/>
    <hyperlink ref="J189" r:id="rId505" xr:uid="{00000000-0004-0000-0000-000017020000}"/>
    <hyperlink ref="K189" r:id="rId506" xr:uid="{00000000-0004-0000-0000-000018020000}"/>
    <hyperlink ref="J190" r:id="rId507" xr:uid="{00000000-0004-0000-0000-000019020000}"/>
    <hyperlink ref="K190" r:id="rId508" xr:uid="{00000000-0004-0000-0000-00001A020000}"/>
    <hyperlink ref="J191" r:id="rId509" xr:uid="{00000000-0004-0000-0000-00001B020000}"/>
    <hyperlink ref="K191" r:id="rId510" xr:uid="{00000000-0004-0000-0000-00001C020000}"/>
    <hyperlink ref="G189" r:id="rId511" xr:uid="{00000000-0004-0000-0000-00001D020000}"/>
    <hyperlink ref="H189" r:id="rId512" xr:uid="{00000000-0004-0000-0000-00001E020000}"/>
    <hyperlink ref="G190" r:id="rId513" xr:uid="{00000000-0004-0000-0000-00001F020000}"/>
    <hyperlink ref="H190" r:id="rId514" xr:uid="{00000000-0004-0000-0000-000020020000}"/>
    <hyperlink ref="G191" r:id="rId515" xr:uid="{00000000-0004-0000-0000-000021020000}"/>
    <hyperlink ref="H191" r:id="rId516" xr:uid="{00000000-0004-0000-0000-000022020000}"/>
    <hyperlink ref="L191" r:id="rId517" xr:uid="{00000000-0004-0000-0000-000023020000}"/>
    <hyperlink ref="AB412" r:id="rId518" xr:uid="{00000000-0004-0000-0000-000024020000}"/>
    <hyperlink ref="G412" r:id="rId519" xr:uid="{00000000-0004-0000-0000-000025020000}"/>
    <hyperlink ref="H412" r:id="rId520" xr:uid="{00000000-0004-0000-0000-000026020000}"/>
    <hyperlink ref="G222" r:id="rId521" xr:uid="{00000000-0004-0000-0000-000028020000}"/>
    <hyperlink ref="H222" r:id="rId522" xr:uid="{00000000-0004-0000-0000-000029020000}"/>
    <hyperlink ref="I222" r:id="rId523" xr:uid="{00000000-0004-0000-0000-00002A020000}"/>
    <hyperlink ref="AB226" r:id="rId524" xr:uid="{00000000-0004-0000-0000-00002B020000}"/>
    <hyperlink ref="AB227" r:id="rId525" xr:uid="{00000000-0004-0000-0000-00002C020000}"/>
    <hyperlink ref="G226" r:id="rId526" xr:uid="{00000000-0004-0000-0000-00002D020000}"/>
    <hyperlink ref="H226" r:id="rId527" xr:uid="{00000000-0004-0000-0000-00002E020000}"/>
    <hyperlink ref="I226" r:id="rId528" xr:uid="{00000000-0004-0000-0000-00002F020000}"/>
    <hyperlink ref="J226" r:id="rId529" xr:uid="{00000000-0004-0000-0000-000030020000}"/>
    <hyperlink ref="K226" r:id="rId530" xr:uid="{00000000-0004-0000-0000-000031020000}"/>
    <hyperlink ref="G227" r:id="rId531" xr:uid="{00000000-0004-0000-0000-000032020000}"/>
    <hyperlink ref="H227" r:id="rId532" xr:uid="{00000000-0004-0000-0000-000033020000}"/>
    <hyperlink ref="I227" r:id="rId533" xr:uid="{00000000-0004-0000-0000-000034020000}"/>
    <hyperlink ref="J227" r:id="rId534" xr:uid="{00000000-0004-0000-0000-000035020000}"/>
    <hyperlink ref="K227" r:id="rId535" xr:uid="{00000000-0004-0000-0000-000036020000}"/>
    <hyperlink ref="G420" r:id="rId536" xr:uid="{00000000-0004-0000-0000-000037020000}"/>
    <hyperlink ref="H420" r:id="rId537" xr:uid="{00000000-0004-0000-0000-000038020000}"/>
    <hyperlink ref="AB420" r:id="rId538" xr:uid="{00000000-0004-0000-0000-000039020000}"/>
    <hyperlink ref="AB421" r:id="rId539" xr:uid="{00000000-0004-0000-0000-00003A020000}"/>
    <hyperlink ref="AB422" r:id="rId540" xr:uid="{00000000-0004-0000-0000-00003B020000}"/>
    <hyperlink ref="AB423" r:id="rId541" xr:uid="{00000000-0004-0000-0000-00003C020000}"/>
    <hyperlink ref="G421" r:id="rId542" xr:uid="{00000000-0004-0000-0000-00003D020000}"/>
    <hyperlink ref="H421" r:id="rId543" xr:uid="{00000000-0004-0000-0000-00003E020000}"/>
    <hyperlink ref="G422" r:id="rId544" xr:uid="{00000000-0004-0000-0000-00003F020000}"/>
    <hyperlink ref="H422" r:id="rId545" xr:uid="{00000000-0004-0000-0000-000040020000}"/>
    <hyperlink ref="G423" r:id="rId546" xr:uid="{00000000-0004-0000-0000-000041020000}"/>
    <hyperlink ref="H423" r:id="rId547" xr:uid="{00000000-0004-0000-0000-000042020000}"/>
    <hyperlink ref="G123" r:id="rId548" xr:uid="{00000000-0004-0000-0000-000043020000}"/>
    <hyperlink ref="H123" r:id="rId549" xr:uid="{00000000-0004-0000-0000-000044020000}"/>
    <hyperlink ref="G124" r:id="rId550" xr:uid="{00000000-0004-0000-0000-000045020000}"/>
    <hyperlink ref="H124" r:id="rId551" xr:uid="{00000000-0004-0000-0000-000046020000}"/>
    <hyperlink ref="G126" r:id="rId552" xr:uid="{00000000-0004-0000-0000-000047020000}"/>
    <hyperlink ref="H126" r:id="rId553" xr:uid="{00000000-0004-0000-0000-000048020000}"/>
    <hyperlink ref="I126" r:id="rId554" xr:uid="{00000000-0004-0000-0000-000049020000}"/>
    <hyperlink ref="G127" r:id="rId555" xr:uid="{00000000-0004-0000-0000-00004A020000}"/>
    <hyperlink ref="H127" r:id="rId556" xr:uid="{00000000-0004-0000-0000-00004B020000}"/>
    <hyperlink ref="G195" r:id="rId557" xr:uid="{00000000-0004-0000-0000-00004C020000}"/>
    <hyperlink ref="H195" r:id="rId558" xr:uid="{00000000-0004-0000-0000-00004D020000}"/>
    <hyperlink ref="I195" r:id="rId559" xr:uid="{00000000-0004-0000-0000-00004E020000}"/>
    <hyperlink ref="J195" r:id="rId560" xr:uid="{00000000-0004-0000-0000-00004F020000}"/>
    <hyperlink ref="K195" r:id="rId561" xr:uid="{00000000-0004-0000-0000-000050020000}"/>
    <hyperlink ref="L195" r:id="rId562" xr:uid="{00000000-0004-0000-0000-000051020000}"/>
    <hyperlink ref="G196" r:id="rId563" xr:uid="{00000000-0004-0000-0000-000052020000}"/>
    <hyperlink ref="H196" r:id="rId564" xr:uid="{00000000-0004-0000-0000-000053020000}"/>
    <hyperlink ref="I196" r:id="rId565" xr:uid="{00000000-0004-0000-0000-000054020000}"/>
    <hyperlink ref="J196" r:id="rId566" xr:uid="{00000000-0004-0000-0000-000055020000}"/>
    <hyperlink ref="K196" r:id="rId567" xr:uid="{00000000-0004-0000-0000-000056020000}"/>
    <hyperlink ref="L196" r:id="rId568" xr:uid="{00000000-0004-0000-0000-000057020000}"/>
    <hyperlink ref="G197" r:id="rId569" xr:uid="{00000000-0004-0000-0000-000058020000}"/>
    <hyperlink ref="H197" r:id="rId570" xr:uid="{00000000-0004-0000-0000-000059020000}"/>
    <hyperlink ref="I197" r:id="rId571" xr:uid="{00000000-0004-0000-0000-00005A020000}"/>
    <hyperlink ref="J197" r:id="rId572" xr:uid="{00000000-0004-0000-0000-00005B020000}"/>
    <hyperlink ref="K197" r:id="rId573" xr:uid="{00000000-0004-0000-0000-00005C020000}"/>
    <hyperlink ref="L197" r:id="rId574" xr:uid="{00000000-0004-0000-0000-00005D020000}"/>
    <hyperlink ref="G198" r:id="rId575" xr:uid="{00000000-0004-0000-0000-00005E020000}"/>
    <hyperlink ref="H198" r:id="rId576" xr:uid="{00000000-0004-0000-0000-00005F020000}"/>
    <hyperlink ref="I198" r:id="rId577" xr:uid="{00000000-0004-0000-0000-000060020000}"/>
    <hyperlink ref="J198" r:id="rId578" xr:uid="{00000000-0004-0000-0000-000061020000}"/>
    <hyperlink ref="K198" r:id="rId579" xr:uid="{00000000-0004-0000-0000-000062020000}"/>
    <hyperlink ref="G199" r:id="rId580" xr:uid="{00000000-0004-0000-0000-000063020000}"/>
    <hyperlink ref="H199" r:id="rId581" xr:uid="{00000000-0004-0000-0000-000064020000}"/>
    <hyperlink ref="I199" r:id="rId582" xr:uid="{00000000-0004-0000-0000-000065020000}"/>
    <hyperlink ref="J199" r:id="rId583" xr:uid="{00000000-0004-0000-0000-000066020000}"/>
    <hyperlink ref="K199" r:id="rId584" xr:uid="{00000000-0004-0000-0000-000067020000}"/>
    <hyperlink ref="G200" r:id="rId585" xr:uid="{00000000-0004-0000-0000-000068020000}"/>
    <hyperlink ref="H200" r:id="rId586" xr:uid="{00000000-0004-0000-0000-000069020000}"/>
    <hyperlink ref="I200" r:id="rId587" xr:uid="{00000000-0004-0000-0000-00006A020000}"/>
    <hyperlink ref="J200" r:id="rId588" xr:uid="{00000000-0004-0000-0000-00006B020000}"/>
    <hyperlink ref="K200" r:id="rId589" xr:uid="{00000000-0004-0000-0000-00006C020000}"/>
    <hyperlink ref="G201" r:id="rId590" xr:uid="{00000000-0004-0000-0000-00006D020000}"/>
    <hyperlink ref="H201" r:id="rId591" xr:uid="{00000000-0004-0000-0000-00006E020000}"/>
    <hyperlink ref="I201" r:id="rId592" xr:uid="{00000000-0004-0000-0000-00006F020000}"/>
    <hyperlink ref="J201" r:id="rId593" xr:uid="{00000000-0004-0000-0000-000070020000}"/>
    <hyperlink ref="K201" r:id="rId594" xr:uid="{00000000-0004-0000-0000-000071020000}"/>
    <hyperlink ref="AB123" r:id="rId595" xr:uid="{00000000-0004-0000-0000-000072020000}"/>
    <hyperlink ref="AB124" r:id="rId596" xr:uid="{00000000-0004-0000-0000-000073020000}"/>
    <hyperlink ref="AB126" r:id="rId597" xr:uid="{00000000-0004-0000-0000-000074020000}"/>
    <hyperlink ref="AB127" r:id="rId598" xr:uid="{00000000-0004-0000-0000-000075020000}"/>
    <hyperlink ref="AB198" r:id="rId599" xr:uid="{00000000-0004-0000-0000-000076020000}"/>
    <hyperlink ref="AB228" r:id="rId600" xr:uid="{00000000-0004-0000-0000-000077020000}"/>
    <hyperlink ref="AB229" r:id="rId601" xr:uid="{00000000-0004-0000-0000-000078020000}"/>
    <hyperlink ref="AB230" r:id="rId602" xr:uid="{00000000-0004-0000-0000-000079020000}"/>
    <hyperlink ref="G232" r:id="rId603" xr:uid="{00000000-0004-0000-0000-00007A020000}"/>
    <hyperlink ref="H232" r:id="rId604" xr:uid="{00000000-0004-0000-0000-00007B020000}"/>
    <hyperlink ref="I232" r:id="rId605" xr:uid="{00000000-0004-0000-0000-00007C020000}"/>
    <hyperlink ref="J232" r:id="rId606" xr:uid="{00000000-0004-0000-0000-00007D020000}"/>
    <hyperlink ref="AB232" r:id="rId607" xr:uid="{00000000-0004-0000-0000-00007E020000}"/>
    <hyperlink ref="AB233" r:id="rId608" xr:uid="{00000000-0004-0000-0000-00007F020000}"/>
    <hyperlink ref="G233" r:id="rId609" xr:uid="{00000000-0004-0000-0000-000080020000}"/>
    <hyperlink ref="H233" r:id="rId610" xr:uid="{00000000-0004-0000-0000-000081020000}"/>
    <hyperlink ref="I233" r:id="rId611" xr:uid="{00000000-0004-0000-0000-000082020000}"/>
    <hyperlink ref="G322" r:id="rId612" xr:uid="{00000000-0004-0000-0000-000083020000}"/>
    <hyperlink ref="H322" r:id="rId613" xr:uid="{00000000-0004-0000-0000-000084020000}"/>
    <hyperlink ref="I322" r:id="rId614" xr:uid="{00000000-0004-0000-0000-000085020000}"/>
    <hyperlink ref="J322" r:id="rId615" xr:uid="{00000000-0004-0000-0000-000086020000}"/>
    <hyperlink ref="K322" r:id="rId616" xr:uid="{00000000-0004-0000-0000-000087020000}"/>
    <hyperlink ref="L322" r:id="rId617" xr:uid="{00000000-0004-0000-0000-000088020000}"/>
    <hyperlink ref="M322" r:id="rId618" xr:uid="{00000000-0004-0000-0000-000089020000}"/>
    <hyperlink ref="N322" r:id="rId619" xr:uid="{00000000-0004-0000-0000-00008A020000}"/>
    <hyperlink ref="O322" r:id="rId620" xr:uid="{00000000-0004-0000-0000-00008B020000}"/>
    <hyperlink ref="AB322" r:id="rId621" xr:uid="{00000000-0004-0000-0000-00008C020000}"/>
    <hyperlink ref="AC322" r:id="rId622" xr:uid="{00000000-0004-0000-0000-00008D020000}"/>
    <hyperlink ref="AD322" r:id="rId623" xr:uid="{00000000-0004-0000-0000-00008E020000}"/>
    <hyperlink ref="AE322" r:id="rId624" xr:uid="{00000000-0004-0000-0000-00008F020000}"/>
    <hyperlink ref="AF322" r:id="rId625" xr:uid="{00000000-0004-0000-0000-000090020000}"/>
    <hyperlink ref="AB323" r:id="rId626" xr:uid="{00000000-0004-0000-0000-000091020000}"/>
    <hyperlink ref="AB324" r:id="rId627" xr:uid="{00000000-0004-0000-0000-000092020000}"/>
    <hyperlink ref="AC323" r:id="rId628" xr:uid="{00000000-0004-0000-0000-000093020000}"/>
    <hyperlink ref="AC324" r:id="rId629" xr:uid="{00000000-0004-0000-0000-000094020000}"/>
    <hyperlink ref="AD323" r:id="rId630" xr:uid="{00000000-0004-0000-0000-000095020000}"/>
    <hyperlink ref="AD324" r:id="rId631" xr:uid="{00000000-0004-0000-0000-000096020000}"/>
    <hyperlink ref="AE323" r:id="rId632" xr:uid="{00000000-0004-0000-0000-000097020000}"/>
    <hyperlink ref="AE324" r:id="rId633" xr:uid="{00000000-0004-0000-0000-000098020000}"/>
    <hyperlink ref="AF323" r:id="rId634" xr:uid="{00000000-0004-0000-0000-000099020000}"/>
    <hyperlink ref="AF324" r:id="rId635" xr:uid="{00000000-0004-0000-0000-00009A020000}"/>
    <hyperlink ref="AG322" r:id="rId636" xr:uid="{00000000-0004-0000-0000-00009B020000}"/>
    <hyperlink ref="AG323" r:id="rId637" xr:uid="{00000000-0004-0000-0000-00009C020000}"/>
    <hyperlink ref="AG324" r:id="rId638" xr:uid="{00000000-0004-0000-0000-00009D020000}"/>
    <hyperlink ref="G323" r:id="rId639" xr:uid="{00000000-0004-0000-0000-00009E020000}"/>
    <hyperlink ref="H323" r:id="rId640" xr:uid="{00000000-0004-0000-0000-00009F020000}"/>
    <hyperlink ref="I323" r:id="rId641" xr:uid="{00000000-0004-0000-0000-0000A0020000}"/>
    <hyperlink ref="J323" r:id="rId642" xr:uid="{00000000-0004-0000-0000-0000A1020000}"/>
    <hyperlink ref="K323" r:id="rId643" xr:uid="{00000000-0004-0000-0000-0000A2020000}"/>
    <hyperlink ref="L323" r:id="rId644" xr:uid="{00000000-0004-0000-0000-0000A3020000}"/>
    <hyperlink ref="M323" r:id="rId645" xr:uid="{00000000-0004-0000-0000-0000A4020000}"/>
    <hyperlink ref="N323" r:id="rId646" xr:uid="{00000000-0004-0000-0000-0000A5020000}"/>
    <hyperlink ref="O323" r:id="rId647" xr:uid="{00000000-0004-0000-0000-0000A6020000}"/>
    <hyperlink ref="G324" r:id="rId648" xr:uid="{00000000-0004-0000-0000-0000A7020000}"/>
    <hyperlink ref="H324" r:id="rId649" xr:uid="{00000000-0004-0000-0000-0000A8020000}"/>
    <hyperlink ref="I324" r:id="rId650" xr:uid="{00000000-0004-0000-0000-0000A9020000}"/>
    <hyperlink ref="J324" r:id="rId651" xr:uid="{00000000-0004-0000-0000-0000AA020000}"/>
    <hyperlink ref="K324" r:id="rId652" xr:uid="{00000000-0004-0000-0000-0000AB020000}"/>
    <hyperlink ref="L324" r:id="rId653" xr:uid="{00000000-0004-0000-0000-0000AC020000}"/>
    <hyperlink ref="M324" r:id="rId654" xr:uid="{00000000-0004-0000-0000-0000AD020000}"/>
    <hyperlink ref="N324" r:id="rId655" xr:uid="{00000000-0004-0000-0000-0000AE020000}"/>
    <hyperlink ref="O324" r:id="rId656" xr:uid="{00000000-0004-0000-0000-0000AF020000}"/>
    <hyperlink ref="AB325" r:id="rId657" xr:uid="{00000000-0004-0000-0000-0000B0020000}"/>
    <hyperlink ref="AB326" r:id="rId658" xr:uid="{00000000-0004-0000-0000-0000B1020000}"/>
    <hyperlink ref="AC325" r:id="rId659" xr:uid="{00000000-0004-0000-0000-0000B2020000}"/>
    <hyperlink ref="AC326" r:id="rId660" xr:uid="{00000000-0004-0000-0000-0000B3020000}"/>
    <hyperlink ref="AD325" r:id="rId661" xr:uid="{00000000-0004-0000-0000-0000B4020000}"/>
    <hyperlink ref="AD326" r:id="rId662" xr:uid="{00000000-0004-0000-0000-0000B5020000}"/>
    <hyperlink ref="AE325" r:id="rId663" xr:uid="{00000000-0004-0000-0000-0000B6020000}"/>
    <hyperlink ref="AE326" r:id="rId664" xr:uid="{00000000-0004-0000-0000-0000B7020000}"/>
    <hyperlink ref="AF325" r:id="rId665" xr:uid="{00000000-0004-0000-0000-0000B8020000}"/>
    <hyperlink ref="AF326" r:id="rId666" xr:uid="{00000000-0004-0000-0000-0000B9020000}"/>
    <hyperlink ref="AG325" r:id="rId667" xr:uid="{00000000-0004-0000-0000-0000BA020000}"/>
    <hyperlink ref="AG326" r:id="rId668" xr:uid="{00000000-0004-0000-0000-0000BB020000}"/>
    <hyperlink ref="G325" r:id="rId669" xr:uid="{00000000-0004-0000-0000-0000BC020000}"/>
    <hyperlink ref="H325" r:id="rId670" xr:uid="{00000000-0004-0000-0000-0000BD020000}"/>
    <hyperlink ref="I325" r:id="rId671" xr:uid="{00000000-0004-0000-0000-0000BE020000}"/>
    <hyperlink ref="J325" r:id="rId672" xr:uid="{00000000-0004-0000-0000-0000BF020000}"/>
    <hyperlink ref="K325" r:id="rId673" xr:uid="{00000000-0004-0000-0000-0000C0020000}"/>
    <hyperlink ref="L325" r:id="rId674" xr:uid="{00000000-0004-0000-0000-0000C1020000}"/>
    <hyperlink ref="M325" r:id="rId675" xr:uid="{00000000-0004-0000-0000-0000C2020000}"/>
    <hyperlink ref="N325" r:id="rId676" xr:uid="{00000000-0004-0000-0000-0000C3020000}"/>
    <hyperlink ref="O325" r:id="rId677" xr:uid="{00000000-0004-0000-0000-0000C4020000}"/>
    <hyperlink ref="G326" r:id="rId678" xr:uid="{00000000-0004-0000-0000-0000C5020000}"/>
    <hyperlink ref="H326" r:id="rId679" xr:uid="{00000000-0004-0000-0000-0000C6020000}"/>
    <hyperlink ref="I326" r:id="rId680" xr:uid="{00000000-0004-0000-0000-0000C7020000}"/>
    <hyperlink ref="J326" r:id="rId681" xr:uid="{00000000-0004-0000-0000-0000C8020000}"/>
    <hyperlink ref="K326" r:id="rId682" xr:uid="{00000000-0004-0000-0000-0000C9020000}"/>
    <hyperlink ref="L326" r:id="rId683" xr:uid="{00000000-0004-0000-0000-0000CA020000}"/>
    <hyperlink ref="M326" r:id="rId684" xr:uid="{00000000-0004-0000-0000-0000CB020000}"/>
    <hyperlink ref="N326" r:id="rId685" xr:uid="{00000000-0004-0000-0000-0000CC020000}"/>
    <hyperlink ref="O326" r:id="rId686" xr:uid="{00000000-0004-0000-0000-0000CD020000}"/>
    <hyperlink ref="G327" r:id="rId687" xr:uid="{00000000-0004-0000-0000-0000CE020000}"/>
    <hyperlink ref="H327" r:id="rId688" xr:uid="{00000000-0004-0000-0000-0000CF020000}"/>
    <hyperlink ref="I327" r:id="rId689" xr:uid="{00000000-0004-0000-0000-0000D0020000}"/>
    <hyperlink ref="J327" r:id="rId690" xr:uid="{00000000-0004-0000-0000-0000D1020000}"/>
    <hyperlink ref="K327" r:id="rId691" xr:uid="{00000000-0004-0000-0000-0000D2020000}"/>
    <hyperlink ref="L327" r:id="rId692" xr:uid="{00000000-0004-0000-0000-0000D3020000}"/>
    <hyperlink ref="M327" r:id="rId693" xr:uid="{00000000-0004-0000-0000-0000D4020000}"/>
    <hyperlink ref="N327" r:id="rId694" xr:uid="{00000000-0004-0000-0000-0000D5020000}"/>
    <hyperlink ref="O327" r:id="rId695" xr:uid="{00000000-0004-0000-0000-0000D6020000}"/>
    <hyperlink ref="P327" r:id="rId696" xr:uid="{00000000-0004-0000-0000-0000D7020000}"/>
    <hyperlink ref="Q327" r:id="rId697" xr:uid="{00000000-0004-0000-0000-0000D8020000}"/>
    <hyperlink ref="R327" r:id="rId698" xr:uid="{00000000-0004-0000-0000-0000D9020000}"/>
    <hyperlink ref="S327" r:id="rId699" xr:uid="{00000000-0004-0000-0000-0000DA020000}"/>
    <hyperlink ref="AB327" r:id="rId700" xr:uid="{00000000-0004-0000-0000-0000DB020000}"/>
    <hyperlink ref="AC327" r:id="rId701" xr:uid="{00000000-0004-0000-0000-0000DC020000}"/>
    <hyperlink ref="AD327" r:id="rId702" xr:uid="{00000000-0004-0000-0000-0000DD020000}"/>
    <hyperlink ref="AB328" r:id="rId703" xr:uid="{00000000-0004-0000-0000-0000DE020000}"/>
    <hyperlink ref="AC328" r:id="rId704" xr:uid="{00000000-0004-0000-0000-0000DF020000}"/>
    <hyperlink ref="AD328" r:id="rId705" xr:uid="{00000000-0004-0000-0000-0000E0020000}"/>
    <hyperlink ref="AE327" r:id="rId706" xr:uid="{00000000-0004-0000-0000-0000E1020000}"/>
    <hyperlink ref="AE328" r:id="rId707" xr:uid="{00000000-0004-0000-0000-0000E2020000}"/>
    <hyperlink ref="AF327" r:id="rId708" xr:uid="{00000000-0004-0000-0000-0000E3020000}"/>
    <hyperlink ref="AF328" r:id="rId709" xr:uid="{00000000-0004-0000-0000-0000E4020000}"/>
    <hyperlink ref="AG327" r:id="rId710" xr:uid="{00000000-0004-0000-0000-0000E5020000}"/>
    <hyperlink ref="AG328" r:id="rId711" xr:uid="{00000000-0004-0000-0000-0000E6020000}"/>
    <hyperlink ref="AH327" r:id="rId712" xr:uid="{00000000-0004-0000-0000-0000E7020000}"/>
    <hyperlink ref="AH328" r:id="rId713" xr:uid="{00000000-0004-0000-0000-0000E8020000}"/>
    <hyperlink ref="G328" r:id="rId714" xr:uid="{00000000-0004-0000-0000-0000E9020000}"/>
    <hyperlink ref="H328" r:id="rId715" xr:uid="{00000000-0004-0000-0000-0000EA020000}"/>
    <hyperlink ref="I328" r:id="rId716" xr:uid="{00000000-0004-0000-0000-0000EB020000}"/>
    <hyperlink ref="J328" r:id="rId717" xr:uid="{00000000-0004-0000-0000-0000EC020000}"/>
    <hyperlink ref="K328" r:id="rId718" xr:uid="{00000000-0004-0000-0000-0000ED020000}"/>
    <hyperlink ref="L328" r:id="rId719" xr:uid="{00000000-0004-0000-0000-0000EE020000}"/>
    <hyperlink ref="M328" r:id="rId720" xr:uid="{00000000-0004-0000-0000-0000EF020000}"/>
    <hyperlink ref="N328" r:id="rId721" xr:uid="{00000000-0004-0000-0000-0000F0020000}"/>
    <hyperlink ref="O328" r:id="rId722" xr:uid="{00000000-0004-0000-0000-0000F1020000}"/>
    <hyperlink ref="P328" r:id="rId723" xr:uid="{00000000-0004-0000-0000-0000F2020000}"/>
    <hyperlink ref="Q328" r:id="rId724" xr:uid="{00000000-0004-0000-0000-0000F3020000}"/>
    <hyperlink ref="R328" r:id="rId725" xr:uid="{00000000-0004-0000-0000-0000F4020000}"/>
    <hyperlink ref="S328" r:id="rId726" xr:uid="{00000000-0004-0000-0000-0000F5020000}"/>
    <hyperlink ref="G329" r:id="rId727" xr:uid="{00000000-0004-0000-0000-0000F6020000}"/>
    <hyperlink ref="H329" r:id="rId728" xr:uid="{00000000-0004-0000-0000-0000F7020000}"/>
    <hyperlink ref="I329" r:id="rId729" xr:uid="{00000000-0004-0000-0000-0000F8020000}"/>
    <hyperlink ref="J329" r:id="rId730" xr:uid="{00000000-0004-0000-0000-0000F9020000}"/>
    <hyperlink ref="K329" r:id="rId731" xr:uid="{00000000-0004-0000-0000-0000FA020000}"/>
    <hyperlink ref="L329" r:id="rId732" xr:uid="{00000000-0004-0000-0000-0000FB020000}"/>
    <hyperlink ref="M329" r:id="rId733" xr:uid="{00000000-0004-0000-0000-0000FC020000}"/>
    <hyperlink ref="N329" r:id="rId734" xr:uid="{00000000-0004-0000-0000-0000FD020000}"/>
    <hyperlink ref="O329" r:id="rId735" xr:uid="{00000000-0004-0000-0000-0000FE020000}"/>
    <hyperlink ref="P329" r:id="rId736" xr:uid="{00000000-0004-0000-0000-0000FF020000}"/>
    <hyperlink ref="Q329" r:id="rId737" xr:uid="{00000000-0004-0000-0000-000000030000}"/>
    <hyperlink ref="R329" r:id="rId738" xr:uid="{00000000-0004-0000-0000-000001030000}"/>
    <hyperlink ref="AB329" r:id="rId739" xr:uid="{00000000-0004-0000-0000-000002030000}"/>
    <hyperlink ref="AB330" r:id="rId740" xr:uid="{00000000-0004-0000-0000-000003030000}"/>
    <hyperlink ref="AC329" r:id="rId741" xr:uid="{00000000-0004-0000-0000-000004030000}"/>
    <hyperlink ref="AC330" r:id="rId742" xr:uid="{00000000-0004-0000-0000-000005030000}"/>
    <hyperlink ref="AB331" r:id="rId743" xr:uid="{00000000-0004-0000-0000-000006030000}"/>
    <hyperlink ref="AC331" r:id="rId744" xr:uid="{00000000-0004-0000-0000-000007030000}"/>
    <hyperlink ref="AD329" r:id="rId745" xr:uid="{00000000-0004-0000-0000-000008030000}"/>
    <hyperlink ref="AD330" r:id="rId746" xr:uid="{00000000-0004-0000-0000-000009030000}"/>
    <hyperlink ref="AD331" r:id="rId747" xr:uid="{00000000-0004-0000-0000-00000A030000}"/>
    <hyperlink ref="AE329" r:id="rId748" xr:uid="{00000000-0004-0000-0000-00000B030000}"/>
    <hyperlink ref="AE330" r:id="rId749" xr:uid="{00000000-0004-0000-0000-00000C030000}"/>
    <hyperlink ref="AE331" r:id="rId750" xr:uid="{00000000-0004-0000-0000-00000D030000}"/>
    <hyperlink ref="AF329" r:id="rId751" xr:uid="{00000000-0004-0000-0000-00000E030000}"/>
    <hyperlink ref="AF330" r:id="rId752" xr:uid="{00000000-0004-0000-0000-00000F030000}"/>
    <hyperlink ref="AF331" r:id="rId753" xr:uid="{00000000-0004-0000-0000-000010030000}"/>
    <hyperlink ref="AG329" r:id="rId754" xr:uid="{00000000-0004-0000-0000-000011030000}"/>
    <hyperlink ref="AG330" r:id="rId755" xr:uid="{00000000-0004-0000-0000-000012030000}"/>
    <hyperlink ref="AG331" r:id="rId756" xr:uid="{00000000-0004-0000-0000-000013030000}"/>
    <hyperlink ref="AH329" r:id="rId757" xr:uid="{00000000-0004-0000-0000-000014030000}"/>
    <hyperlink ref="AH330" r:id="rId758" xr:uid="{00000000-0004-0000-0000-000015030000}"/>
    <hyperlink ref="AH331" r:id="rId759" xr:uid="{00000000-0004-0000-0000-000016030000}"/>
    <hyperlink ref="G330" r:id="rId760" xr:uid="{00000000-0004-0000-0000-000017030000}"/>
    <hyperlink ref="H330" r:id="rId761" xr:uid="{00000000-0004-0000-0000-000018030000}"/>
    <hyperlink ref="I330" r:id="rId762" xr:uid="{00000000-0004-0000-0000-000019030000}"/>
    <hyperlink ref="J330" r:id="rId763" xr:uid="{00000000-0004-0000-0000-00001A030000}"/>
    <hyperlink ref="K330" r:id="rId764" xr:uid="{00000000-0004-0000-0000-00001B030000}"/>
    <hyperlink ref="L330" r:id="rId765" xr:uid="{00000000-0004-0000-0000-00001C030000}"/>
    <hyperlink ref="M330" r:id="rId766" xr:uid="{00000000-0004-0000-0000-00001D030000}"/>
    <hyperlink ref="N330" r:id="rId767" xr:uid="{00000000-0004-0000-0000-00001E030000}"/>
    <hyperlink ref="O330" r:id="rId768" xr:uid="{00000000-0004-0000-0000-00001F030000}"/>
    <hyperlink ref="P330" r:id="rId769" xr:uid="{00000000-0004-0000-0000-000020030000}"/>
    <hyperlink ref="Q330" r:id="rId770" xr:uid="{00000000-0004-0000-0000-000021030000}"/>
    <hyperlink ref="R330" r:id="rId771" xr:uid="{00000000-0004-0000-0000-000022030000}"/>
    <hyperlink ref="S330" r:id="rId772" xr:uid="{00000000-0004-0000-0000-000023030000}"/>
    <hyperlink ref="G331" r:id="rId773" xr:uid="{00000000-0004-0000-0000-000024030000}"/>
    <hyperlink ref="H331" r:id="rId774" xr:uid="{00000000-0004-0000-0000-000025030000}"/>
    <hyperlink ref="I331" r:id="rId775" xr:uid="{00000000-0004-0000-0000-000026030000}"/>
    <hyperlink ref="J331" r:id="rId776" xr:uid="{00000000-0004-0000-0000-000027030000}"/>
    <hyperlink ref="K331" r:id="rId777" xr:uid="{00000000-0004-0000-0000-000028030000}"/>
    <hyperlink ref="L331" r:id="rId778" xr:uid="{00000000-0004-0000-0000-000029030000}"/>
    <hyperlink ref="M331" r:id="rId779" xr:uid="{00000000-0004-0000-0000-00002A030000}"/>
    <hyperlink ref="N331" r:id="rId780" xr:uid="{00000000-0004-0000-0000-00002B030000}"/>
    <hyperlink ref="O331" r:id="rId781" xr:uid="{00000000-0004-0000-0000-00002C030000}"/>
    <hyperlink ref="P331" r:id="rId782" xr:uid="{00000000-0004-0000-0000-00002D030000}"/>
    <hyperlink ref="Q331" r:id="rId783" xr:uid="{00000000-0004-0000-0000-00002E030000}"/>
    <hyperlink ref="R331" r:id="rId784" xr:uid="{00000000-0004-0000-0000-00002F030000}"/>
    <hyperlink ref="S331" r:id="rId785" xr:uid="{00000000-0004-0000-0000-000030030000}"/>
    <hyperlink ref="G332" r:id="rId786" xr:uid="{00000000-0004-0000-0000-000031030000}"/>
    <hyperlink ref="H332" r:id="rId787" xr:uid="{00000000-0004-0000-0000-000032030000}"/>
    <hyperlink ref="I332" r:id="rId788" xr:uid="{00000000-0004-0000-0000-000033030000}"/>
    <hyperlink ref="J332" r:id="rId789" xr:uid="{00000000-0004-0000-0000-000034030000}"/>
    <hyperlink ref="K332" r:id="rId790" xr:uid="{00000000-0004-0000-0000-000035030000}"/>
    <hyperlink ref="L332" r:id="rId791" xr:uid="{00000000-0004-0000-0000-000036030000}"/>
    <hyperlink ref="AB332" r:id="rId792" xr:uid="{00000000-0004-0000-0000-000037030000}"/>
    <hyperlink ref="AB333" r:id="rId793" xr:uid="{00000000-0004-0000-0000-000038030000}"/>
    <hyperlink ref="AB334" r:id="rId794" xr:uid="{00000000-0004-0000-0000-000039030000}"/>
    <hyperlink ref="AC332" r:id="rId795" xr:uid="{00000000-0004-0000-0000-00003A030000}"/>
    <hyperlink ref="AC333" r:id="rId796" xr:uid="{00000000-0004-0000-0000-00003B030000}"/>
    <hyperlink ref="AC334" r:id="rId797" xr:uid="{00000000-0004-0000-0000-00003C030000}"/>
    <hyperlink ref="AD332" r:id="rId798" xr:uid="{00000000-0004-0000-0000-00003D030000}"/>
    <hyperlink ref="AD333" r:id="rId799" xr:uid="{00000000-0004-0000-0000-00003E030000}"/>
    <hyperlink ref="AD334" r:id="rId800" xr:uid="{00000000-0004-0000-0000-00003F030000}"/>
    <hyperlink ref="AE332" r:id="rId801" xr:uid="{00000000-0004-0000-0000-000040030000}"/>
    <hyperlink ref="AE333" r:id="rId802" xr:uid="{00000000-0004-0000-0000-000041030000}"/>
    <hyperlink ref="AE334" r:id="rId803" xr:uid="{00000000-0004-0000-0000-000042030000}"/>
    <hyperlink ref="AF332" r:id="rId804" xr:uid="{00000000-0004-0000-0000-000043030000}"/>
    <hyperlink ref="AF333" r:id="rId805" xr:uid="{00000000-0004-0000-0000-000044030000}"/>
    <hyperlink ref="AF334" r:id="rId806" xr:uid="{00000000-0004-0000-0000-000045030000}"/>
    <hyperlink ref="AG332" r:id="rId807" xr:uid="{00000000-0004-0000-0000-000046030000}"/>
    <hyperlink ref="AG333" r:id="rId808" xr:uid="{00000000-0004-0000-0000-000047030000}"/>
    <hyperlink ref="AG334" r:id="rId809" xr:uid="{00000000-0004-0000-0000-000048030000}"/>
    <hyperlink ref="G333" r:id="rId810" xr:uid="{00000000-0004-0000-0000-000049030000}"/>
    <hyperlink ref="H333" r:id="rId811" xr:uid="{00000000-0004-0000-0000-00004A030000}"/>
    <hyperlink ref="I333" r:id="rId812" xr:uid="{00000000-0004-0000-0000-00004B030000}"/>
    <hyperlink ref="J333" r:id="rId813" xr:uid="{00000000-0004-0000-0000-00004C030000}"/>
    <hyperlink ref="K333" r:id="rId814" xr:uid="{00000000-0004-0000-0000-00004D030000}"/>
    <hyperlink ref="L333" r:id="rId815" xr:uid="{00000000-0004-0000-0000-00004E030000}"/>
    <hyperlink ref="G334" r:id="rId816" xr:uid="{00000000-0004-0000-0000-00004F030000}"/>
    <hyperlink ref="H334" r:id="rId817" xr:uid="{00000000-0004-0000-0000-000050030000}"/>
    <hyperlink ref="I334" r:id="rId818" xr:uid="{00000000-0004-0000-0000-000051030000}"/>
    <hyperlink ref="J334" r:id="rId819" xr:uid="{00000000-0004-0000-0000-000052030000}"/>
    <hyperlink ref="K334" r:id="rId820" xr:uid="{00000000-0004-0000-0000-000053030000}"/>
    <hyperlink ref="L334" r:id="rId821" xr:uid="{00000000-0004-0000-0000-000054030000}"/>
    <hyperlink ref="AB336" r:id="rId822" xr:uid="{00000000-0004-0000-0000-000055030000}"/>
    <hyperlink ref="AB337" r:id="rId823" xr:uid="{00000000-0004-0000-0000-000056030000}"/>
    <hyperlink ref="AB338" r:id="rId824" xr:uid="{00000000-0004-0000-0000-000057030000}"/>
    <hyperlink ref="AC336" r:id="rId825" xr:uid="{00000000-0004-0000-0000-000058030000}"/>
    <hyperlink ref="AC337" r:id="rId826" xr:uid="{00000000-0004-0000-0000-000059030000}"/>
    <hyperlink ref="AC338" r:id="rId827" xr:uid="{00000000-0004-0000-0000-00005A030000}"/>
    <hyperlink ref="AD336" r:id="rId828" xr:uid="{00000000-0004-0000-0000-00005B030000}"/>
    <hyperlink ref="AD337" r:id="rId829" xr:uid="{00000000-0004-0000-0000-00005C030000}"/>
    <hyperlink ref="AD338" r:id="rId830" xr:uid="{00000000-0004-0000-0000-00005D030000}"/>
    <hyperlink ref="AE336" r:id="rId831" xr:uid="{00000000-0004-0000-0000-00005E030000}"/>
    <hyperlink ref="AE337" r:id="rId832" xr:uid="{00000000-0004-0000-0000-00005F030000}"/>
    <hyperlink ref="AE338" r:id="rId833" xr:uid="{00000000-0004-0000-0000-000060030000}"/>
    <hyperlink ref="AF336" r:id="rId834" xr:uid="{00000000-0004-0000-0000-000061030000}"/>
    <hyperlink ref="AF337" r:id="rId835" xr:uid="{00000000-0004-0000-0000-000062030000}"/>
    <hyperlink ref="AF338" r:id="rId836" xr:uid="{00000000-0004-0000-0000-000063030000}"/>
    <hyperlink ref="AG336" r:id="rId837" xr:uid="{00000000-0004-0000-0000-000064030000}"/>
    <hyperlink ref="AG337" r:id="rId838" xr:uid="{00000000-0004-0000-0000-000065030000}"/>
    <hyperlink ref="AG338" r:id="rId839" xr:uid="{00000000-0004-0000-0000-000066030000}"/>
    <hyperlink ref="G339" r:id="rId840" xr:uid="{00000000-0004-0000-0000-000067030000}"/>
    <hyperlink ref="H339" r:id="rId841" xr:uid="{00000000-0004-0000-0000-000068030000}"/>
    <hyperlink ref="I339" r:id="rId842" xr:uid="{00000000-0004-0000-0000-000069030000}"/>
    <hyperlink ref="J339" r:id="rId843" xr:uid="{00000000-0004-0000-0000-00006A030000}"/>
    <hyperlink ref="K339" r:id="rId844" xr:uid="{00000000-0004-0000-0000-00006B030000}"/>
    <hyperlink ref="L339" r:id="rId845" xr:uid="{00000000-0004-0000-0000-00006C030000}"/>
    <hyperlink ref="M339" r:id="rId846" xr:uid="{00000000-0004-0000-0000-00006D030000}"/>
    <hyperlink ref="AB339" r:id="rId847" xr:uid="{00000000-0004-0000-0000-00006E030000}"/>
    <hyperlink ref="AB340" r:id="rId848" xr:uid="{00000000-0004-0000-0000-00006F030000}"/>
    <hyperlink ref="AB341" r:id="rId849" xr:uid="{00000000-0004-0000-0000-000070030000}"/>
    <hyperlink ref="AC339" r:id="rId850" xr:uid="{00000000-0004-0000-0000-000071030000}"/>
    <hyperlink ref="AC340" r:id="rId851" xr:uid="{00000000-0004-0000-0000-000072030000}"/>
    <hyperlink ref="AC341" r:id="rId852" xr:uid="{00000000-0004-0000-0000-000073030000}"/>
    <hyperlink ref="AD339" r:id="rId853" xr:uid="{00000000-0004-0000-0000-000074030000}"/>
    <hyperlink ref="AD340" r:id="rId854" xr:uid="{00000000-0004-0000-0000-000075030000}"/>
    <hyperlink ref="AD341" r:id="rId855" xr:uid="{00000000-0004-0000-0000-000076030000}"/>
    <hyperlink ref="AE339" r:id="rId856" xr:uid="{00000000-0004-0000-0000-000077030000}"/>
    <hyperlink ref="AE340" r:id="rId857" xr:uid="{00000000-0004-0000-0000-000078030000}"/>
    <hyperlink ref="AE341" r:id="rId858" xr:uid="{00000000-0004-0000-0000-000079030000}"/>
    <hyperlink ref="AF339" r:id="rId859" xr:uid="{00000000-0004-0000-0000-00007A030000}"/>
    <hyperlink ref="AF340" r:id="rId860" xr:uid="{00000000-0004-0000-0000-00007B030000}"/>
    <hyperlink ref="AF341" r:id="rId861" xr:uid="{00000000-0004-0000-0000-00007C030000}"/>
    <hyperlink ref="AG339" r:id="rId862" xr:uid="{00000000-0004-0000-0000-00007D030000}"/>
    <hyperlink ref="AG340" r:id="rId863" xr:uid="{00000000-0004-0000-0000-00007E030000}"/>
    <hyperlink ref="AG341" r:id="rId864" xr:uid="{00000000-0004-0000-0000-00007F030000}"/>
    <hyperlink ref="AH339" r:id="rId865" xr:uid="{00000000-0004-0000-0000-000080030000}"/>
    <hyperlink ref="AH340" r:id="rId866" xr:uid="{00000000-0004-0000-0000-000081030000}"/>
    <hyperlink ref="AH341" r:id="rId867" xr:uid="{00000000-0004-0000-0000-000082030000}"/>
    <hyperlink ref="G340" r:id="rId868" xr:uid="{00000000-0004-0000-0000-000083030000}"/>
    <hyperlink ref="H340" r:id="rId869" xr:uid="{00000000-0004-0000-0000-000084030000}"/>
    <hyperlink ref="I340" r:id="rId870" xr:uid="{00000000-0004-0000-0000-000085030000}"/>
    <hyperlink ref="J340" r:id="rId871" xr:uid="{00000000-0004-0000-0000-000086030000}"/>
    <hyperlink ref="K340" r:id="rId872" xr:uid="{00000000-0004-0000-0000-000087030000}"/>
    <hyperlink ref="L340" r:id="rId873" xr:uid="{00000000-0004-0000-0000-000088030000}"/>
    <hyperlink ref="M340" r:id="rId874" xr:uid="{00000000-0004-0000-0000-000089030000}"/>
    <hyperlink ref="G341" r:id="rId875" xr:uid="{00000000-0004-0000-0000-00008A030000}"/>
    <hyperlink ref="H341" r:id="rId876" xr:uid="{00000000-0004-0000-0000-00008B030000}"/>
    <hyperlink ref="I341" r:id="rId877" xr:uid="{00000000-0004-0000-0000-00008C030000}"/>
    <hyperlink ref="J341" r:id="rId878" xr:uid="{00000000-0004-0000-0000-00008D030000}"/>
    <hyperlink ref="K341" r:id="rId879" xr:uid="{00000000-0004-0000-0000-00008E030000}"/>
    <hyperlink ref="L341" r:id="rId880" xr:uid="{00000000-0004-0000-0000-00008F030000}"/>
    <hyperlink ref="M341" r:id="rId881" xr:uid="{00000000-0004-0000-0000-000090030000}"/>
    <hyperlink ref="G342" r:id="rId882" xr:uid="{00000000-0004-0000-0000-000091030000}"/>
    <hyperlink ref="H342" r:id="rId883" xr:uid="{00000000-0004-0000-0000-000092030000}"/>
    <hyperlink ref="I342" r:id="rId884" xr:uid="{00000000-0004-0000-0000-000093030000}"/>
    <hyperlink ref="J342" r:id="rId885" xr:uid="{00000000-0004-0000-0000-000094030000}"/>
    <hyperlink ref="K342" r:id="rId886" xr:uid="{00000000-0004-0000-0000-000095030000}"/>
    <hyperlink ref="L342" r:id="rId887" xr:uid="{00000000-0004-0000-0000-000096030000}"/>
    <hyperlink ref="M342" r:id="rId888" xr:uid="{00000000-0004-0000-0000-000097030000}"/>
    <hyperlink ref="N342" r:id="rId889" xr:uid="{00000000-0004-0000-0000-000098030000}"/>
    <hyperlink ref="AB342" r:id="rId890" xr:uid="{00000000-0004-0000-0000-000099030000}"/>
    <hyperlink ref="AC342" r:id="rId891" xr:uid="{00000000-0004-0000-0000-00009A030000}"/>
    <hyperlink ref="AD342" r:id="rId892" xr:uid="{00000000-0004-0000-0000-00009B030000}"/>
    <hyperlink ref="AB343" r:id="rId893" xr:uid="{00000000-0004-0000-0000-00009C030000}"/>
    <hyperlink ref="AB344" r:id="rId894" xr:uid="{00000000-0004-0000-0000-00009D030000}"/>
    <hyperlink ref="AC343" r:id="rId895" xr:uid="{00000000-0004-0000-0000-00009E030000}"/>
    <hyperlink ref="AC344" r:id="rId896" xr:uid="{00000000-0004-0000-0000-00009F030000}"/>
    <hyperlink ref="AD343" r:id="rId897" xr:uid="{00000000-0004-0000-0000-0000A0030000}"/>
    <hyperlink ref="AD344" r:id="rId898" xr:uid="{00000000-0004-0000-0000-0000A1030000}"/>
    <hyperlink ref="AE342" r:id="rId899" xr:uid="{00000000-0004-0000-0000-0000A2030000}"/>
    <hyperlink ref="AE343" r:id="rId900" xr:uid="{00000000-0004-0000-0000-0000A3030000}"/>
    <hyperlink ref="AE344" r:id="rId901" xr:uid="{00000000-0004-0000-0000-0000A4030000}"/>
    <hyperlink ref="AF342" r:id="rId902" xr:uid="{00000000-0004-0000-0000-0000A5030000}"/>
    <hyperlink ref="AF343" r:id="rId903" xr:uid="{00000000-0004-0000-0000-0000A6030000}"/>
    <hyperlink ref="AF344" r:id="rId904" xr:uid="{00000000-0004-0000-0000-0000A7030000}"/>
    <hyperlink ref="AG342" r:id="rId905" xr:uid="{00000000-0004-0000-0000-0000A8030000}"/>
    <hyperlink ref="AG343" r:id="rId906" xr:uid="{00000000-0004-0000-0000-0000A9030000}"/>
    <hyperlink ref="AG344" r:id="rId907" xr:uid="{00000000-0004-0000-0000-0000AA030000}"/>
    <hyperlink ref="AH342" r:id="rId908" xr:uid="{00000000-0004-0000-0000-0000AB030000}"/>
    <hyperlink ref="AH343" r:id="rId909" xr:uid="{00000000-0004-0000-0000-0000AC030000}"/>
    <hyperlink ref="AH344" r:id="rId910" xr:uid="{00000000-0004-0000-0000-0000AD030000}"/>
    <hyperlink ref="AI342" r:id="rId911" xr:uid="{00000000-0004-0000-0000-0000AE030000}"/>
    <hyperlink ref="AI343" r:id="rId912" xr:uid="{00000000-0004-0000-0000-0000AF030000}"/>
    <hyperlink ref="AI344" r:id="rId913" xr:uid="{00000000-0004-0000-0000-0000B0030000}"/>
    <hyperlink ref="AJ342" r:id="rId914" xr:uid="{00000000-0004-0000-0000-0000B1030000}"/>
    <hyperlink ref="AJ343" r:id="rId915" xr:uid="{00000000-0004-0000-0000-0000B2030000}"/>
    <hyperlink ref="AJ344" r:id="rId916" xr:uid="{00000000-0004-0000-0000-0000B3030000}"/>
    <hyperlink ref="G343" r:id="rId917" xr:uid="{00000000-0004-0000-0000-0000B4030000}"/>
    <hyperlink ref="H343" r:id="rId918" xr:uid="{00000000-0004-0000-0000-0000B5030000}"/>
    <hyperlink ref="I343" r:id="rId919" xr:uid="{00000000-0004-0000-0000-0000B6030000}"/>
    <hyperlink ref="J343" r:id="rId920" xr:uid="{00000000-0004-0000-0000-0000B7030000}"/>
    <hyperlink ref="K343" r:id="rId921" xr:uid="{00000000-0004-0000-0000-0000B8030000}"/>
    <hyperlink ref="L343" r:id="rId922" xr:uid="{00000000-0004-0000-0000-0000B9030000}"/>
    <hyperlink ref="M343" r:id="rId923" xr:uid="{00000000-0004-0000-0000-0000BA030000}"/>
    <hyperlink ref="N343" r:id="rId924" xr:uid="{00000000-0004-0000-0000-0000BB030000}"/>
    <hyperlink ref="G344" r:id="rId925" xr:uid="{00000000-0004-0000-0000-0000BC030000}"/>
    <hyperlink ref="H344" r:id="rId926" xr:uid="{00000000-0004-0000-0000-0000BD030000}"/>
    <hyperlink ref="I344" r:id="rId927" xr:uid="{00000000-0004-0000-0000-0000BE030000}"/>
    <hyperlink ref="J344" r:id="rId928" xr:uid="{00000000-0004-0000-0000-0000BF030000}"/>
    <hyperlink ref="K344" r:id="rId929" xr:uid="{00000000-0004-0000-0000-0000C0030000}"/>
    <hyperlink ref="L344" r:id="rId930" xr:uid="{00000000-0004-0000-0000-0000C1030000}"/>
    <hyperlink ref="M344" r:id="rId931" xr:uid="{00000000-0004-0000-0000-0000C2030000}"/>
    <hyperlink ref="N344" r:id="rId932" xr:uid="{00000000-0004-0000-0000-0000C3030000}"/>
    <hyperlink ref="G346" r:id="rId933" xr:uid="{00000000-0004-0000-0000-0000C4030000}"/>
    <hyperlink ref="H346" r:id="rId934" xr:uid="{00000000-0004-0000-0000-0000C5030000}"/>
    <hyperlink ref="I346" r:id="rId935" xr:uid="{00000000-0004-0000-0000-0000C6030000}"/>
    <hyperlink ref="J346" r:id="rId936" xr:uid="{00000000-0004-0000-0000-0000C7030000}"/>
    <hyperlink ref="K346" r:id="rId937" xr:uid="{00000000-0004-0000-0000-0000C8030000}"/>
    <hyperlink ref="L346" r:id="rId938" xr:uid="{00000000-0004-0000-0000-0000C9030000}"/>
    <hyperlink ref="M346" r:id="rId939" xr:uid="{00000000-0004-0000-0000-0000CA030000}"/>
    <hyperlink ref="AB346" r:id="rId940" xr:uid="{00000000-0004-0000-0000-0000CB030000}"/>
    <hyperlink ref="AB347" r:id="rId941" xr:uid="{00000000-0004-0000-0000-0000CC030000}"/>
    <hyperlink ref="AB348" r:id="rId942" xr:uid="{00000000-0004-0000-0000-0000CD030000}"/>
    <hyperlink ref="AC346" r:id="rId943" xr:uid="{00000000-0004-0000-0000-0000CE030000}"/>
    <hyperlink ref="AC347" r:id="rId944" xr:uid="{00000000-0004-0000-0000-0000CF030000}"/>
    <hyperlink ref="AC348" r:id="rId945" xr:uid="{00000000-0004-0000-0000-0000D0030000}"/>
    <hyperlink ref="AD348" r:id="rId946" xr:uid="{00000000-0004-0000-0000-0000D1030000}"/>
    <hyperlink ref="AD346" r:id="rId947" xr:uid="{00000000-0004-0000-0000-0000D2030000}"/>
    <hyperlink ref="AD347" r:id="rId948" xr:uid="{00000000-0004-0000-0000-0000D3030000}"/>
    <hyperlink ref="AE346" r:id="rId949" xr:uid="{00000000-0004-0000-0000-0000D4030000}"/>
    <hyperlink ref="AE347" r:id="rId950" xr:uid="{00000000-0004-0000-0000-0000D5030000}"/>
    <hyperlink ref="AE348" r:id="rId951" xr:uid="{00000000-0004-0000-0000-0000D6030000}"/>
    <hyperlink ref="AF346" r:id="rId952" xr:uid="{00000000-0004-0000-0000-0000D7030000}"/>
    <hyperlink ref="AF347" r:id="rId953" xr:uid="{00000000-0004-0000-0000-0000D8030000}"/>
    <hyperlink ref="AF348" r:id="rId954" xr:uid="{00000000-0004-0000-0000-0000D9030000}"/>
    <hyperlink ref="AG346" r:id="rId955" xr:uid="{00000000-0004-0000-0000-0000DA030000}"/>
    <hyperlink ref="AG347" r:id="rId956" xr:uid="{00000000-0004-0000-0000-0000DB030000}"/>
    <hyperlink ref="AG348" r:id="rId957" xr:uid="{00000000-0004-0000-0000-0000DC030000}"/>
    <hyperlink ref="AH346" r:id="rId958" xr:uid="{00000000-0004-0000-0000-0000DD030000}"/>
    <hyperlink ref="AH347" r:id="rId959" xr:uid="{00000000-0004-0000-0000-0000DE030000}"/>
    <hyperlink ref="AH348" r:id="rId960" xr:uid="{00000000-0004-0000-0000-0000DF030000}"/>
    <hyperlink ref="G347" r:id="rId961" xr:uid="{00000000-0004-0000-0000-0000E0030000}"/>
    <hyperlink ref="H347" r:id="rId962" xr:uid="{00000000-0004-0000-0000-0000E1030000}"/>
    <hyperlink ref="I347" r:id="rId963" xr:uid="{00000000-0004-0000-0000-0000E2030000}"/>
    <hyperlink ref="J347" r:id="rId964" xr:uid="{00000000-0004-0000-0000-0000E3030000}"/>
    <hyperlink ref="K347" r:id="rId965" xr:uid="{00000000-0004-0000-0000-0000E4030000}"/>
    <hyperlink ref="L347" r:id="rId966" xr:uid="{00000000-0004-0000-0000-0000E5030000}"/>
    <hyperlink ref="M347" r:id="rId967" xr:uid="{00000000-0004-0000-0000-0000E6030000}"/>
    <hyperlink ref="G348" r:id="rId968" xr:uid="{00000000-0004-0000-0000-0000E7030000}"/>
    <hyperlink ref="H348" r:id="rId969" xr:uid="{00000000-0004-0000-0000-0000E8030000}"/>
    <hyperlink ref="I348" r:id="rId970" xr:uid="{00000000-0004-0000-0000-0000E9030000}"/>
    <hyperlink ref="J348" r:id="rId971" xr:uid="{00000000-0004-0000-0000-0000EA030000}"/>
    <hyperlink ref="K348" r:id="rId972" xr:uid="{00000000-0004-0000-0000-0000EB030000}"/>
    <hyperlink ref="L348" r:id="rId973" xr:uid="{00000000-0004-0000-0000-0000EC030000}"/>
    <hyperlink ref="M348" r:id="rId974" xr:uid="{00000000-0004-0000-0000-0000ED030000}"/>
    <hyperlink ref="G350" r:id="rId975" xr:uid="{00000000-0004-0000-0000-0000EE030000}"/>
    <hyperlink ref="H350" r:id="rId976" xr:uid="{00000000-0004-0000-0000-0000EF030000}"/>
    <hyperlink ref="I350" r:id="rId977" xr:uid="{00000000-0004-0000-0000-0000F0030000}"/>
    <hyperlink ref="J350" r:id="rId978" xr:uid="{00000000-0004-0000-0000-0000F1030000}"/>
    <hyperlink ref="K350" r:id="rId979" xr:uid="{00000000-0004-0000-0000-0000F2030000}"/>
    <hyperlink ref="L350" r:id="rId980" xr:uid="{00000000-0004-0000-0000-0000F3030000}"/>
    <hyperlink ref="M350" r:id="rId981" xr:uid="{00000000-0004-0000-0000-0000F4030000}"/>
    <hyperlink ref="AB350" r:id="rId982" xr:uid="{00000000-0004-0000-0000-0000F5030000}"/>
    <hyperlink ref="AB351" r:id="rId983" xr:uid="{00000000-0004-0000-0000-0000F6030000}"/>
    <hyperlink ref="AB352" r:id="rId984" xr:uid="{00000000-0004-0000-0000-0000F7030000}"/>
    <hyperlink ref="AC350" r:id="rId985" xr:uid="{00000000-0004-0000-0000-0000F8030000}"/>
    <hyperlink ref="AC351" r:id="rId986" xr:uid="{00000000-0004-0000-0000-0000F9030000}"/>
    <hyperlink ref="AC352" r:id="rId987" xr:uid="{00000000-0004-0000-0000-0000FA030000}"/>
    <hyperlink ref="AD350" r:id="rId988" xr:uid="{00000000-0004-0000-0000-0000FB030000}"/>
    <hyperlink ref="AD351" r:id="rId989" xr:uid="{00000000-0004-0000-0000-0000FC030000}"/>
    <hyperlink ref="AD352" r:id="rId990" xr:uid="{00000000-0004-0000-0000-0000FD030000}"/>
    <hyperlink ref="AE350" r:id="rId991" xr:uid="{00000000-0004-0000-0000-0000FE030000}"/>
    <hyperlink ref="AE351" r:id="rId992" xr:uid="{00000000-0004-0000-0000-0000FF030000}"/>
    <hyperlink ref="AE352" r:id="rId993" xr:uid="{00000000-0004-0000-0000-000000040000}"/>
    <hyperlink ref="AF350" r:id="rId994" xr:uid="{00000000-0004-0000-0000-000001040000}"/>
    <hyperlink ref="AF351" r:id="rId995" xr:uid="{00000000-0004-0000-0000-000002040000}"/>
    <hyperlink ref="AF352" r:id="rId996" xr:uid="{00000000-0004-0000-0000-000003040000}"/>
    <hyperlink ref="AG350" r:id="rId997" xr:uid="{00000000-0004-0000-0000-000004040000}"/>
    <hyperlink ref="AG351" r:id="rId998" xr:uid="{00000000-0004-0000-0000-000005040000}"/>
    <hyperlink ref="AG352" r:id="rId999" xr:uid="{00000000-0004-0000-0000-000006040000}"/>
    <hyperlink ref="AH350" r:id="rId1000" xr:uid="{00000000-0004-0000-0000-000007040000}"/>
    <hyperlink ref="AH351" r:id="rId1001" xr:uid="{00000000-0004-0000-0000-000008040000}"/>
    <hyperlink ref="AH352" r:id="rId1002" xr:uid="{00000000-0004-0000-0000-000009040000}"/>
    <hyperlink ref="AI350" r:id="rId1003" xr:uid="{00000000-0004-0000-0000-00000A040000}"/>
    <hyperlink ref="AI351" r:id="rId1004" xr:uid="{00000000-0004-0000-0000-00000B040000}"/>
    <hyperlink ref="AI352" r:id="rId1005" xr:uid="{00000000-0004-0000-0000-00000C040000}"/>
    <hyperlink ref="G351" r:id="rId1006" xr:uid="{00000000-0004-0000-0000-00000D040000}"/>
    <hyperlink ref="H351" r:id="rId1007" xr:uid="{00000000-0004-0000-0000-00000E040000}"/>
    <hyperlink ref="I351" r:id="rId1008" xr:uid="{00000000-0004-0000-0000-00000F040000}"/>
    <hyperlink ref="J351" r:id="rId1009" xr:uid="{00000000-0004-0000-0000-000010040000}"/>
    <hyperlink ref="K351" r:id="rId1010" xr:uid="{00000000-0004-0000-0000-000011040000}"/>
    <hyperlink ref="L351" r:id="rId1011" xr:uid="{00000000-0004-0000-0000-000012040000}"/>
    <hyperlink ref="M351" r:id="rId1012" xr:uid="{00000000-0004-0000-0000-000013040000}"/>
    <hyperlink ref="G352" r:id="rId1013" xr:uid="{00000000-0004-0000-0000-000014040000}"/>
    <hyperlink ref="H352" r:id="rId1014" xr:uid="{00000000-0004-0000-0000-000015040000}"/>
    <hyperlink ref="I352" r:id="rId1015" xr:uid="{00000000-0004-0000-0000-000016040000}"/>
    <hyperlink ref="J352" r:id="rId1016" xr:uid="{00000000-0004-0000-0000-000017040000}"/>
    <hyperlink ref="K352" r:id="rId1017" xr:uid="{00000000-0004-0000-0000-000018040000}"/>
    <hyperlink ref="L352" r:id="rId1018" xr:uid="{00000000-0004-0000-0000-000019040000}"/>
    <hyperlink ref="M352" r:id="rId1019" xr:uid="{00000000-0004-0000-0000-00001A040000}"/>
    <hyperlink ref="G355" r:id="rId1020" xr:uid="{00000000-0004-0000-0000-00001B040000}"/>
    <hyperlink ref="H355" r:id="rId1021" xr:uid="{00000000-0004-0000-0000-00001C040000}"/>
    <hyperlink ref="I355" r:id="rId1022" xr:uid="{00000000-0004-0000-0000-00001D040000}"/>
    <hyperlink ref="J355" r:id="rId1023" xr:uid="{00000000-0004-0000-0000-00001E040000}"/>
    <hyperlink ref="K355" r:id="rId1024" xr:uid="{00000000-0004-0000-0000-00001F040000}"/>
    <hyperlink ref="L355" r:id="rId1025" xr:uid="{00000000-0004-0000-0000-000020040000}"/>
    <hyperlink ref="AB355" r:id="rId1026" xr:uid="{00000000-0004-0000-0000-000021040000}"/>
    <hyperlink ref="AB356" r:id="rId1027" xr:uid="{00000000-0004-0000-0000-000022040000}"/>
    <hyperlink ref="AB357" r:id="rId1028" xr:uid="{00000000-0004-0000-0000-000023040000}"/>
    <hyperlink ref="AC355" r:id="rId1029" xr:uid="{00000000-0004-0000-0000-000024040000}"/>
    <hyperlink ref="AC356" r:id="rId1030" xr:uid="{00000000-0004-0000-0000-000025040000}"/>
    <hyperlink ref="AC357" r:id="rId1031" xr:uid="{00000000-0004-0000-0000-000026040000}"/>
    <hyperlink ref="AD355" r:id="rId1032" xr:uid="{00000000-0004-0000-0000-000027040000}"/>
    <hyperlink ref="AD356" r:id="rId1033" xr:uid="{00000000-0004-0000-0000-000028040000}"/>
    <hyperlink ref="AD357" r:id="rId1034" xr:uid="{00000000-0004-0000-0000-000029040000}"/>
    <hyperlink ref="AE355" r:id="rId1035" xr:uid="{00000000-0004-0000-0000-00002A040000}"/>
    <hyperlink ref="AE356" r:id="rId1036" xr:uid="{00000000-0004-0000-0000-00002B040000}"/>
    <hyperlink ref="AE357" r:id="rId1037" xr:uid="{00000000-0004-0000-0000-00002C040000}"/>
    <hyperlink ref="AF355" r:id="rId1038" xr:uid="{00000000-0004-0000-0000-00002D040000}"/>
    <hyperlink ref="AF356" r:id="rId1039" xr:uid="{00000000-0004-0000-0000-00002E040000}"/>
    <hyperlink ref="AF357" r:id="rId1040" xr:uid="{00000000-0004-0000-0000-00002F040000}"/>
    <hyperlink ref="AG355" r:id="rId1041" xr:uid="{00000000-0004-0000-0000-000030040000}"/>
    <hyperlink ref="AG356" r:id="rId1042" xr:uid="{00000000-0004-0000-0000-000031040000}"/>
    <hyperlink ref="AG357" r:id="rId1043" xr:uid="{00000000-0004-0000-0000-000032040000}"/>
    <hyperlink ref="AH355" r:id="rId1044" xr:uid="{00000000-0004-0000-0000-000033040000}"/>
    <hyperlink ref="AH356" r:id="rId1045" xr:uid="{00000000-0004-0000-0000-000034040000}"/>
    <hyperlink ref="AH357" r:id="rId1046" xr:uid="{00000000-0004-0000-0000-000035040000}"/>
    <hyperlink ref="G356" r:id="rId1047" xr:uid="{00000000-0004-0000-0000-000036040000}"/>
    <hyperlink ref="H356" r:id="rId1048" xr:uid="{00000000-0004-0000-0000-000037040000}"/>
    <hyperlink ref="I356" r:id="rId1049" xr:uid="{00000000-0004-0000-0000-000038040000}"/>
    <hyperlink ref="J356" r:id="rId1050" xr:uid="{00000000-0004-0000-0000-000039040000}"/>
    <hyperlink ref="G357" r:id="rId1051" xr:uid="{00000000-0004-0000-0000-00003A040000}"/>
    <hyperlink ref="H357" r:id="rId1052" xr:uid="{00000000-0004-0000-0000-00003B040000}"/>
    <hyperlink ref="I357" r:id="rId1053" xr:uid="{00000000-0004-0000-0000-00003C040000}"/>
    <hyperlink ref="J357" r:id="rId1054" xr:uid="{00000000-0004-0000-0000-00003D040000}"/>
    <hyperlink ref="G358" r:id="rId1055" xr:uid="{00000000-0004-0000-0000-00003E040000}"/>
    <hyperlink ref="H358" r:id="rId1056" xr:uid="{00000000-0004-0000-0000-00003F040000}"/>
    <hyperlink ref="I358" r:id="rId1057" xr:uid="{00000000-0004-0000-0000-000040040000}"/>
    <hyperlink ref="J358" r:id="rId1058" xr:uid="{00000000-0004-0000-0000-000041040000}"/>
    <hyperlink ref="K358" r:id="rId1059" xr:uid="{00000000-0004-0000-0000-000042040000}"/>
    <hyperlink ref="L358" r:id="rId1060" xr:uid="{00000000-0004-0000-0000-000043040000}"/>
    <hyperlink ref="M358" r:id="rId1061" xr:uid="{00000000-0004-0000-0000-000044040000}"/>
    <hyperlink ref="N358" r:id="rId1062" xr:uid="{00000000-0004-0000-0000-000045040000}"/>
    <hyperlink ref="AB358" r:id="rId1063" xr:uid="{00000000-0004-0000-0000-000046040000}"/>
    <hyperlink ref="AB359" r:id="rId1064" xr:uid="{00000000-0004-0000-0000-000047040000}"/>
    <hyperlink ref="AB360" r:id="rId1065" xr:uid="{00000000-0004-0000-0000-000048040000}"/>
    <hyperlink ref="AC358" r:id="rId1066" xr:uid="{00000000-0004-0000-0000-000049040000}"/>
    <hyperlink ref="AC359" r:id="rId1067" xr:uid="{00000000-0004-0000-0000-00004A040000}"/>
    <hyperlink ref="AC360" r:id="rId1068" xr:uid="{00000000-0004-0000-0000-00004B040000}"/>
    <hyperlink ref="AD358" r:id="rId1069" xr:uid="{00000000-0004-0000-0000-00004C040000}"/>
    <hyperlink ref="AD359" r:id="rId1070" xr:uid="{00000000-0004-0000-0000-00004D040000}"/>
    <hyperlink ref="AD360" r:id="rId1071" xr:uid="{00000000-0004-0000-0000-00004E040000}"/>
    <hyperlink ref="AE358" r:id="rId1072" xr:uid="{00000000-0004-0000-0000-00004F040000}"/>
    <hyperlink ref="AE359" r:id="rId1073" xr:uid="{00000000-0004-0000-0000-000050040000}"/>
    <hyperlink ref="AE360" r:id="rId1074" xr:uid="{00000000-0004-0000-0000-000051040000}"/>
    <hyperlink ref="AF358" r:id="rId1075" xr:uid="{00000000-0004-0000-0000-000052040000}"/>
    <hyperlink ref="AF359" r:id="rId1076" xr:uid="{00000000-0004-0000-0000-000053040000}"/>
    <hyperlink ref="AF360" r:id="rId1077" xr:uid="{00000000-0004-0000-0000-000054040000}"/>
    <hyperlink ref="AG358" r:id="rId1078" xr:uid="{00000000-0004-0000-0000-000055040000}"/>
    <hyperlink ref="AG359" r:id="rId1079" xr:uid="{00000000-0004-0000-0000-000056040000}"/>
    <hyperlink ref="AG360" r:id="rId1080" xr:uid="{00000000-0004-0000-0000-000057040000}"/>
    <hyperlink ref="AH358" r:id="rId1081" xr:uid="{00000000-0004-0000-0000-000058040000}"/>
    <hyperlink ref="AH359" r:id="rId1082" xr:uid="{00000000-0004-0000-0000-000059040000}"/>
    <hyperlink ref="AH360" r:id="rId1083" xr:uid="{00000000-0004-0000-0000-00005A040000}"/>
    <hyperlink ref="AI358" r:id="rId1084" xr:uid="{00000000-0004-0000-0000-00005B040000}"/>
    <hyperlink ref="AI359" r:id="rId1085" xr:uid="{00000000-0004-0000-0000-00005C040000}"/>
    <hyperlink ref="AI360" r:id="rId1086" xr:uid="{00000000-0004-0000-0000-00005D040000}"/>
    <hyperlink ref="G359" r:id="rId1087" xr:uid="{00000000-0004-0000-0000-00005E040000}"/>
    <hyperlink ref="H359" r:id="rId1088" xr:uid="{00000000-0004-0000-0000-00005F040000}"/>
    <hyperlink ref="I359" r:id="rId1089" xr:uid="{00000000-0004-0000-0000-000060040000}"/>
    <hyperlink ref="J359" r:id="rId1090" xr:uid="{00000000-0004-0000-0000-000061040000}"/>
    <hyperlink ref="K359" r:id="rId1091" xr:uid="{00000000-0004-0000-0000-000062040000}"/>
    <hyperlink ref="L359" r:id="rId1092" xr:uid="{00000000-0004-0000-0000-000063040000}"/>
    <hyperlink ref="G360" r:id="rId1093" xr:uid="{00000000-0004-0000-0000-000064040000}"/>
    <hyperlink ref="H360" r:id="rId1094" xr:uid="{00000000-0004-0000-0000-000065040000}"/>
    <hyperlink ref="I360" r:id="rId1095" xr:uid="{00000000-0004-0000-0000-000066040000}"/>
    <hyperlink ref="J360" r:id="rId1096" xr:uid="{00000000-0004-0000-0000-000067040000}"/>
    <hyperlink ref="K360" r:id="rId1097" xr:uid="{00000000-0004-0000-0000-000068040000}"/>
    <hyperlink ref="L360" r:id="rId1098" xr:uid="{00000000-0004-0000-0000-000069040000}"/>
    <hyperlink ref="G362" r:id="rId1099" xr:uid="{00000000-0004-0000-0000-00006A040000}"/>
    <hyperlink ref="H362" r:id="rId1100" xr:uid="{00000000-0004-0000-0000-00006B040000}"/>
    <hyperlink ref="I362" r:id="rId1101" xr:uid="{00000000-0004-0000-0000-00006C040000}"/>
    <hyperlink ref="J362" r:id="rId1102" xr:uid="{00000000-0004-0000-0000-00006D040000}"/>
    <hyperlink ref="K362" r:id="rId1103" xr:uid="{00000000-0004-0000-0000-00006E040000}"/>
    <hyperlink ref="L362" r:id="rId1104" xr:uid="{00000000-0004-0000-0000-00006F040000}"/>
    <hyperlink ref="M362" r:id="rId1105" xr:uid="{00000000-0004-0000-0000-000070040000}"/>
    <hyperlink ref="AB362" r:id="rId1106" xr:uid="{00000000-0004-0000-0000-000071040000}"/>
    <hyperlink ref="AB363" r:id="rId1107" xr:uid="{00000000-0004-0000-0000-000072040000}"/>
    <hyperlink ref="AB364" r:id="rId1108" xr:uid="{00000000-0004-0000-0000-000073040000}"/>
    <hyperlink ref="AC362" r:id="rId1109" xr:uid="{00000000-0004-0000-0000-000074040000}"/>
    <hyperlink ref="AC363" r:id="rId1110" xr:uid="{00000000-0004-0000-0000-000075040000}"/>
    <hyperlink ref="AC364" r:id="rId1111" xr:uid="{00000000-0004-0000-0000-000076040000}"/>
    <hyperlink ref="AD362" r:id="rId1112" xr:uid="{00000000-0004-0000-0000-000077040000}"/>
    <hyperlink ref="AD363" r:id="rId1113" xr:uid="{00000000-0004-0000-0000-000078040000}"/>
    <hyperlink ref="AD364" r:id="rId1114" xr:uid="{00000000-0004-0000-0000-000079040000}"/>
    <hyperlink ref="AE362" r:id="rId1115" xr:uid="{00000000-0004-0000-0000-00007A040000}"/>
    <hyperlink ref="AE363" r:id="rId1116" xr:uid="{00000000-0004-0000-0000-00007B040000}"/>
    <hyperlink ref="AE364" r:id="rId1117" xr:uid="{00000000-0004-0000-0000-00007C040000}"/>
    <hyperlink ref="AF362" r:id="rId1118" xr:uid="{00000000-0004-0000-0000-00007D040000}"/>
    <hyperlink ref="AF363" r:id="rId1119" xr:uid="{00000000-0004-0000-0000-00007E040000}"/>
    <hyperlink ref="AF364" r:id="rId1120" xr:uid="{00000000-0004-0000-0000-00007F040000}"/>
    <hyperlink ref="AG362" r:id="rId1121" xr:uid="{00000000-0004-0000-0000-000080040000}"/>
    <hyperlink ref="AG363" r:id="rId1122" xr:uid="{00000000-0004-0000-0000-000081040000}"/>
    <hyperlink ref="AG364" r:id="rId1123" xr:uid="{00000000-0004-0000-0000-000082040000}"/>
    <hyperlink ref="AH362" r:id="rId1124" xr:uid="{00000000-0004-0000-0000-000083040000}"/>
    <hyperlink ref="AH363" r:id="rId1125" xr:uid="{00000000-0004-0000-0000-000084040000}"/>
    <hyperlink ref="AH364" r:id="rId1126" xr:uid="{00000000-0004-0000-0000-000085040000}"/>
    <hyperlink ref="G363" r:id="rId1127" xr:uid="{00000000-0004-0000-0000-000086040000}"/>
    <hyperlink ref="H363" r:id="rId1128" xr:uid="{00000000-0004-0000-0000-000087040000}"/>
    <hyperlink ref="I363" r:id="rId1129" xr:uid="{00000000-0004-0000-0000-000088040000}"/>
    <hyperlink ref="J363" r:id="rId1130" xr:uid="{00000000-0004-0000-0000-000089040000}"/>
    <hyperlink ref="K363" r:id="rId1131" xr:uid="{00000000-0004-0000-0000-00008A040000}"/>
    <hyperlink ref="L363" r:id="rId1132" xr:uid="{00000000-0004-0000-0000-00008B040000}"/>
    <hyperlink ref="M363" r:id="rId1133" xr:uid="{00000000-0004-0000-0000-00008C040000}"/>
    <hyperlink ref="G364" r:id="rId1134" xr:uid="{00000000-0004-0000-0000-00008D040000}"/>
    <hyperlink ref="H364" r:id="rId1135" xr:uid="{00000000-0004-0000-0000-00008E040000}"/>
    <hyperlink ref="I364" r:id="rId1136" xr:uid="{00000000-0004-0000-0000-00008F040000}"/>
    <hyperlink ref="J364" r:id="rId1137" xr:uid="{00000000-0004-0000-0000-000090040000}"/>
    <hyperlink ref="K364" r:id="rId1138" xr:uid="{00000000-0004-0000-0000-000091040000}"/>
    <hyperlink ref="L364" r:id="rId1139" xr:uid="{00000000-0004-0000-0000-000092040000}"/>
    <hyperlink ref="M364" r:id="rId1140" xr:uid="{00000000-0004-0000-0000-000093040000}"/>
    <hyperlink ref="AB366" r:id="rId1141" xr:uid="{00000000-0004-0000-0000-000094040000}"/>
    <hyperlink ref="AB367" r:id="rId1142" xr:uid="{00000000-0004-0000-0000-000095040000}"/>
    <hyperlink ref="AB368" r:id="rId1143" xr:uid="{00000000-0004-0000-0000-000096040000}"/>
    <hyperlink ref="AC366" r:id="rId1144" xr:uid="{00000000-0004-0000-0000-000097040000}"/>
    <hyperlink ref="AC367" r:id="rId1145" xr:uid="{00000000-0004-0000-0000-000098040000}"/>
    <hyperlink ref="AC368" r:id="rId1146" xr:uid="{00000000-0004-0000-0000-000099040000}"/>
    <hyperlink ref="AD366" r:id="rId1147" xr:uid="{00000000-0004-0000-0000-00009A040000}"/>
    <hyperlink ref="AD367" r:id="rId1148" xr:uid="{00000000-0004-0000-0000-00009B040000}"/>
    <hyperlink ref="AD368" r:id="rId1149" xr:uid="{00000000-0004-0000-0000-00009C040000}"/>
    <hyperlink ref="AE366" r:id="rId1150" xr:uid="{00000000-0004-0000-0000-00009D040000}"/>
    <hyperlink ref="AE367" r:id="rId1151" xr:uid="{00000000-0004-0000-0000-00009E040000}"/>
    <hyperlink ref="AE368" r:id="rId1152" xr:uid="{00000000-0004-0000-0000-00009F040000}"/>
    <hyperlink ref="AF366" r:id="rId1153" xr:uid="{00000000-0004-0000-0000-0000A0040000}"/>
    <hyperlink ref="AF367" r:id="rId1154" xr:uid="{00000000-0004-0000-0000-0000A1040000}"/>
    <hyperlink ref="AF368" r:id="rId1155" xr:uid="{00000000-0004-0000-0000-0000A2040000}"/>
    <hyperlink ref="AG366" r:id="rId1156" xr:uid="{00000000-0004-0000-0000-0000A3040000}"/>
    <hyperlink ref="AG367" r:id="rId1157" xr:uid="{00000000-0004-0000-0000-0000A4040000}"/>
    <hyperlink ref="AG368" r:id="rId1158" xr:uid="{00000000-0004-0000-0000-0000A5040000}"/>
    <hyperlink ref="G494" r:id="rId1159" xr:uid="{00000000-0004-0000-0000-0000A6040000}"/>
    <hyperlink ref="AB494" r:id="rId1160" xr:uid="{00000000-0004-0000-0000-0000A7040000}"/>
    <hyperlink ref="G495" r:id="rId1161" xr:uid="{00000000-0004-0000-0000-0000A8040000}"/>
    <hyperlink ref="H495" r:id="rId1162" xr:uid="{00000000-0004-0000-0000-0000A9040000}"/>
    <hyperlink ref="I495" r:id="rId1163" xr:uid="{00000000-0004-0000-0000-0000AA040000}"/>
    <hyperlink ref="J495" r:id="rId1164" xr:uid="{00000000-0004-0000-0000-0000AB040000}"/>
    <hyperlink ref="H494" r:id="rId1165" xr:uid="{00000000-0004-0000-0000-0000AC040000}"/>
    <hyperlink ref="I494" r:id="rId1166" xr:uid="{00000000-0004-0000-0000-0000AD040000}"/>
    <hyperlink ref="J494" r:id="rId1167" xr:uid="{00000000-0004-0000-0000-0000AE040000}"/>
    <hyperlink ref="K494" r:id="rId1168" xr:uid="{00000000-0004-0000-0000-0000AF040000}"/>
    <hyperlink ref="AB495" r:id="rId1169" xr:uid="{00000000-0004-0000-0000-0000B0040000}"/>
    <hyperlink ref="K495" r:id="rId1170" xr:uid="{00000000-0004-0000-0000-0000B1040000}"/>
    <hyperlink ref="G496" r:id="rId1171" xr:uid="{00000000-0004-0000-0000-0000B2040000}"/>
    <hyperlink ref="H496" r:id="rId1172" xr:uid="{00000000-0004-0000-0000-0000B3040000}"/>
    <hyperlink ref="I496" r:id="rId1173" xr:uid="{00000000-0004-0000-0000-0000B4040000}"/>
    <hyperlink ref="J496" r:id="rId1174" xr:uid="{00000000-0004-0000-0000-0000B5040000}"/>
    <hyperlink ref="K496" r:id="rId1175" xr:uid="{00000000-0004-0000-0000-0000B6040000}"/>
    <hyperlink ref="AB496" r:id="rId1176" xr:uid="{00000000-0004-0000-0000-0000B7040000}"/>
    <hyperlink ref="G498" r:id="rId1177" xr:uid="{00000000-0004-0000-0000-0000B8040000}"/>
    <hyperlink ref="AB500" r:id="rId1178" xr:uid="{00000000-0004-0000-0000-0000B9040000}"/>
    <hyperlink ref="AB499" r:id="rId1179" xr:uid="{00000000-0004-0000-0000-0000BA040000}"/>
    <hyperlink ref="AB498" r:id="rId1180" xr:uid="{00000000-0004-0000-0000-0000BB040000}"/>
    <hyperlink ref="AC498" r:id="rId1181" xr:uid="{00000000-0004-0000-0000-0000BC040000}"/>
    <hyperlink ref="AC499" r:id="rId1182" xr:uid="{00000000-0004-0000-0000-0000BD040000}"/>
    <hyperlink ref="AC500" r:id="rId1183" xr:uid="{00000000-0004-0000-0000-0000BE040000}"/>
    <hyperlink ref="G499" r:id="rId1184" xr:uid="{00000000-0004-0000-0000-0000BF040000}"/>
    <hyperlink ref="H499" r:id="rId1185" xr:uid="{00000000-0004-0000-0000-0000C0040000}"/>
    <hyperlink ref="I499" r:id="rId1186" xr:uid="{00000000-0004-0000-0000-0000C1040000}"/>
    <hyperlink ref="J499" r:id="rId1187" xr:uid="{00000000-0004-0000-0000-0000C2040000}"/>
    <hyperlink ref="K499" r:id="rId1188" xr:uid="{00000000-0004-0000-0000-0000C3040000}"/>
    <hyperlink ref="G500" r:id="rId1189" xr:uid="{00000000-0004-0000-0000-0000C4040000}"/>
    <hyperlink ref="H500" r:id="rId1190" xr:uid="{00000000-0004-0000-0000-0000C5040000}"/>
    <hyperlink ref="I500" r:id="rId1191" xr:uid="{00000000-0004-0000-0000-0000C6040000}"/>
    <hyperlink ref="J500" r:id="rId1192" xr:uid="{00000000-0004-0000-0000-0000C7040000}"/>
    <hyperlink ref="K500" r:id="rId1193" xr:uid="{00000000-0004-0000-0000-0000C8040000}"/>
    <hyperlink ref="G501" r:id="rId1194" xr:uid="{00000000-0004-0000-0000-0000C9040000}"/>
    <hyperlink ref="H501" r:id="rId1195" xr:uid="{00000000-0004-0000-0000-0000CA040000}"/>
    <hyperlink ref="I501" r:id="rId1196" xr:uid="{00000000-0004-0000-0000-0000CB040000}"/>
    <hyperlink ref="J501" r:id="rId1197" xr:uid="{00000000-0004-0000-0000-0000CC040000}"/>
    <hyperlink ref="K501" r:id="rId1198" xr:uid="{00000000-0004-0000-0000-0000CD040000}"/>
    <hyperlink ref="AB501" r:id="rId1199" xr:uid="{00000000-0004-0000-0000-0000CE040000}"/>
    <hyperlink ref="AB502" r:id="rId1200" xr:uid="{00000000-0004-0000-0000-0000CF040000}"/>
    <hyperlink ref="AB503" r:id="rId1201" xr:uid="{00000000-0004-0000-0000-0000D0040000}"/>
    <hyperlink ref="AC501" r:id="rId1202" xr:uid="{00000000-0004-0000-0000-0000D1040000}"/>
    <hyperlink ref="AC502" r:id="rId1203" xr:uid="{00000000-0004-0000-0000-0000D2040000}"/>
    <hyperlink ref="AC503" r:id="rId1204" xr:uid="{00000000-0004-0000-0000-0000D3040000}"/>
    <hyperlink ref="G502" r:id="rId1205" xr:uid="{00000000-0004-0000-0000-0000D4040000}"/>
    <hyperlink ref="G503" r:id="rId1206" xr:uid="{00000000-0004-0000-0000-0000D5040000}"/>
    <hyperlink ref="G505" r:id="rId1207" xr:uid="{00000000-0004-0000-0000-0000D6040000}"/>
    <hyperlink ref="H505" r:id="rId1208" xr:uid="{00000000-0004-0000-0000-0000D7040000}"/>
    <hyperlink ref="I505" r:id="rId1209" xr:uid="{00000000-0004-0000-0000-0000D8040000}"/>
    <hyperlink ref="J505" r:id="rId1210" xr:uid="{00000000-0004-0000-0000-0000D9040000}"/>
    <hyperlink ref="K505" r:id="rId1211" xr:uid="{00000000-0004-0000-0000-0000DA040000}"/>
    <hyperlink ref="AB505" r:id="rId1212" xr:uid="{00000000-0004-0000-0000-0000DB040000}"/>
    <hyperlink ref="AB506" r:id="rId1213" xr:uid="{00000000-0004-0000-0000-0000DC040000}"/>
    <hyperlink ref="AB507" r:id="rId1214" xr:uid="{00000000-0004-0000-0000-0000DD040000}"/>
    <hyperlink ref="AB508" r:id="rId1215" xr:uid="{00000000-0004-0000-0000-0000DE040000}"/>
    <hyperlink ref="AC505" r:id="rId1216" xr:uid="{00000000-0004-0000-0000-0000DF040000}"/>
    <hyperlink ref="AC506" r:id="rId1217" xr:uid="{00000000-0004-0000-0000-0000E0040000}"/>
    <hyperlink ref="AC507" r:id="rId1218" xr:uid="{00000000-0004-0000-0000-0000E1040000}"/>
    <hyperlink ref="AC508" r:id="rId1219" xr:uid="{00000000-0004-0000-0000-0000E2040000}"/>
    <hyperlink ref="G506" r:id="rId1220" xr:uid="{00000000-0004-0000-0000-0000E3040000}"/>
    <hyperlink ref="G507" r:id="rId1221" xr:uid="{00000000-0004-0000-0000-0000E4040000}"/>
    <hyperlink ref="G508" r:id="rId1222" xr:uid="{00000000-0004-0000-0000-0000E5040000}"/>
    <hyperlink ref="G509" r:id="rId1223" xr:uid="{00000000-0004-0000-0000-0000E6040000}"/>
    <hyperlink ref="AB509" r:id="rId1224" xr:uid="{00000000-0004-0000-0000-0000E7040000}"/>
    <hyperlink ref="AB510" r:id="rId1225" xr:uid="{00000000-0004-0000-0000-0000E8040000}"/>
    <hyperlink ref="AB511" r:id="rId1226" xr:uid="{00000000-0004-0000-0000-0000E9040000}"/>
    <hyperlink ref="AC509" r:id="rId1227" xr:uid="{00000000-0004-0000-0000-0000EA040000}"/>
    <hyperlink ref="AC510" r:id="rId1228" xr:uid="{00000000-0004-0000-0000-0000EB040000}"/>
    <hyperlink ref="AC511" r:id="rId1229" xr:uid="{00000000-0004-0000-0000-0000EC040000}"/>
    <hyperlink ref="G510" r:id="rId1230" xr:uid="{00000000-0004-0000-0000-0000ED040000}"/>
    <hyperlink ref="G511" r:id="rId1231" xr:uid="{00000000-0004-0000-0000-0000EE040000}"/>
    <hyperlink ref="AB512" r:id="rId1232" xr:uid="{00000000-0004-0000-0000-0000EF040000}"/>
    <hyperlink ref="AB513" r:id="rId1233" xr:uid="{00000000-0004-0000-0000-0000F0040000}"/>
    <hyperlink ref="AB514" r:id="rId1234" xr:uid="{00000000-0004-0000-0000-0000F1040000}"/>
    <hyperlink ref="AB515" r:id="rId1235" xr:uid="{00000000-0004-0000-0000-0000F2040000}"/>
    <hyperlink ref="AC512" r:id="rId1236" xr:uid="{00000000-0004-0000-0000-0000F3040000}"/>
    <hyperlink ref="AC513" r:id="rId1237" xr:uid="{00000000-0004-0000-0000-0000F4040000}"/>
    <hyperlink ref="AC514" r:id="rId1238" xr:uid="{00000000-0004-0000-0000-0000F5040000}"/>
    <hyperlink ref="AC515" r:id="rId1239" xr:uid="{00000000-0004-0000-0000-0000F6040000}"/>
    <hyperlink ref="AB235" r:id="rId1240" xr:uid="{00000000-0004-0000-0000-0000F7040000}"/>
    <hyperlink ref="AB236" r:id="rId1241" xr:uid="{00000000-0004-0000-0000-0000F8040000}"/>
    <hyperlink ref="AB237" r:id="rId1242" xr:uid="{00000000-0004-0000-0000-0000F9040000}"/>
    <hyperlink ref="AB238" r:id="rId1243" xr:uid="{00000000-0004-0000-0000-0000FA040000}"/>
    <hyperlink ref="G446" r:id="rId1244" xr:uid="{00000000-0004-0000-0000-0000FB040000}"/>
    <hyperlink ref="AB446" r:id="rId1245" xr:uid="{00000000-0004-0000-0000-0000FC040000}"/>
    <hyperlink ref="G447" r:id="rId1246" xr:uid="{00000000-0004-0000-0000-0000FD040000}"/>
    <hyperlink ref="AB447" r:id="rId1247" xr:uid="{00000000-0004-0000-0000-0000FE040000}"/>
    <hyperlink ref="G448" r:id="rId1248" xr:uid="{00000000-0004-0000-0000-0000FF040000}"/>
    <hyperlink ref="AB448" r:id="rId1249" xr:uid="{00000000-0004-0000-0000-000000050000}"/>
    <hyperlink ref="G449" r:id="rId1250" xr:uid="{00000000-0004-0000-0000-000001050000}"/>
    <hyperlink ref="AB451" r:id="rId1251" xr:uid="{00000000-0004-0000-0000-000002050000}"/>
    <hyperlink ref="AB450" r:id="rId1252" xr:uid="{00000000-0004-0000-0000-000003050000}"/>
    <hyperlink ref="AB449" r:id="rId1253" xr:uid="{00000000-0004-0000-0000-000004050000}"/>
    <hyperlink ref="G450" r:id="rId1254" xr:uid="{00000000-0004-0000-0000-000005050000}"/>
    <hyperlink ref="G451" r:id="rId1255" xr:uid="{00000000-0004-0000-0000-000006050000}"/>
    <hyperlink ref="AB452" r:id="rId1256" xr:uid="{00000000-0004-0000-0000-000007050000}"/>
    <hyperlink ref="AB453" r:id="rId1257" xr:uid="{00000000-0004-0000-0000-000008050000}"/>
    <hyperlink ref="AB454" r:id="rId1258" xr:uid="{00000000-0004-0000-0000-000009050000}"/>
    <hyperlink ref="AC452" r:id="rId1259" xr:uid="{00000000-0004-0000-0000-00000A050000}"/>
    <hyperlink ref="AC453" r:id="rId1260" xr:uid="{00000000-0004-0000-0000-00000B050000}"/>
    <hyperlink ref="AC454" r:id="rId1261" xr:uid="{00000000-0004-0000-0000-00000C050000}"/>
    <hyperlink ref="AD452" r:id="rId1262" xr:uid="{00000000-0004-0000-0000-00000D050000}"/>
    <hyperlink ref="AD453" r:id="rId1263" xr:uid="{00000000-0004-0000-0000-00000E050000}"/>
    <hyperlink ref="AD454" r:id="rId1264" xr:uid="{00000000-0004-0000-0000-00000F050000}"/>
    <hyperlink ref="AE452" r:id="rId1265" xr:uid="{00000000-0004-0000-0000-000010050000}"/>
    <hyperlink ref="AE453" r:id="rId1266" xr:uid="{00000000-0004-0000-0000-000011050000}"/>
    <hyperlink ref="AE454" r:id="rId1267" xr:uid="{00000000-0004-0000-0000-000012050000}"/>
    <hyperlink ref="G455" r:id="rId1268" xr:uid="{00000000-0004-0000-0000-000013050000}"/>
    <hyperlink ref="H455" r:id="rId1269" xr:uid="{00000000-0004-0000-0000-000014050000}"/>
    <hyperlink ref="I455" r:id="rId1270" xr:uid="{00000000-0004-0000-0000-000015050000}"/>
    <hyperlink ref="J455" r:id="rId1271" xr:uid="{00000000-0004-0000-0000-000016050000}"/>
    <hyperlink ref="AB455" r:id="rId1272" xr:uid="{00000000-0004-0000-0000-000017050000}"/>
    <hyperlink ref="AB456" r:id="rId1273" xr:uid="{00000000-0004-0000-0000-000018050000}"/>
    <hyperlink ref="AB457" r:id="rId1274" xr:uid="{00000000-0004-0000-0000-000019050000}"/>
    <hyperlink ref="G456" r:id="rId1275" xr:uid="{00000000-0004-0000-0000-00001A050000}"/>
    <hyperlink ref="H456" r:id="rId1276" xr:uid="{00000000-0004-0000-0000-00001B050000}"/>
    <hyperlink ref="I456" r:id="rId1277" xr:uid="{00000000-0004-0000-0000-00001C050000}"/>
    <hyperlink ref="G457" r:id="rId1278" xr:uid="{00000000-0004-0000-0000-00001D050000}"/>
    <hyperlink ref="H457" r:id="rId1279" xr:uid="{00000000-0004-0000-0000-00001E050000}"/>
    <hyperlink ref="I457" r:id="rId1280" xr:uid="{00000000-0004-0000-0000-00001F050000}"/>
    <hyperlink ref="G458" r:id="rId1281" xr:uid="{00000000-0004-0000-0000-000020050000}"/>
    <hyperlink ref="AB458" r:id="rId1282" xr:uid="{00000000-0004-0000-0000-000021050000}"/>
    <hyperlink ref="AB459" r:id="rId1283" xr:uid="{00000000-0004-0000-0000-000022050000}"/>
    <hyperlink ref="AB460" r:id="rId1284" xr:uid="{00000000-0004-0000-0000-000023050000}"/>
    <hyperlink ref="G459" r:id="rId1285" xr:uid="{00000000-0004-0000-0000-000024050000}"/>
    <hyperlink ref="G460" r:id="rId1286" xr:uid="{00000000-0004-0000-0000-000025050000}"/>
    <hyperlink ref="G462" r:id="rId1287" xr:uid="{00000000-0004-0000-0000-000026050000}"/>
    <hyperlink ref="AB462" r:id="rId1288" xr:uid="{00000000-0004-0000-0000-000027050000}"/>
    <hyperlink ref="AB463" r:id="rId1289" xr:uid="{00000000-0004-0000-0000-000028050000}"/>
    <hyperlink ref="AB464" r:id="rId1290" xr:uid="{00000000-0004-0000-0000-000029050000}"/>
    <hyperlink ref="AB465" r:id="rId1291" xr:uid="{00000000-0004-0000-0000-00002A050000}"/>
    <hyperlink ref="G463" r:id="rId1292" xr:uid="{00000000-0004-0000-0000-00002B050000}"/>
    <hyperlink ref="G464" r:id="rId1293" xr:uid="{00000000-0004-0000-0000-00002C050000}"/>
    <hyperlink ref="G465" r:id="rId1294" xr:uid="{00000000-0004-0000-0000-00002D050000}"/>
    <hyperlink ref="G466" r:id="rId1295" xr:uid="{00000000-0004-0000-0000-00002E050000}"/>
    <hyperlink ref="AB466" r:id="rId1296" xr:uid="{00000000-0004-0000-0000-00002F050000}"/>
    <hyperlink ref="AB467" r:id="rId1297" xr:uid="{00000000-0004-0000-0000-000030050000}"/>
    <hyperlink ref="AB468" r:id="rId1298" xr:uid="{00000000-0004-0000-0000-000031050000}"/>
    <hyperlink ref="AB469" r:id="rId1299" xr:uid="{00000000-0004-0000-0000-000032050000}"/>
    <hyperlink ref="AC466" r:id="rId1300" xr:uid="{00000000-0004-0000-0000-000033050000}"/>
    <hyperlink ref="AC467" r:id="rId1301" xr:uid="{00000000-0004-0000-0000-000034050000}"/>
    <hyperlink ref="AC468" r:id="rId1302" xr:uid="{00000000-0004-0000-0000-000035050000}"/>
    <hyperlink ref="AC469" r:id="rId1303" xr:uid="{00000000-0004-0000-0000-000036050000}"/>
    <hyperlink ref="G467" r:id="rId1304" xr:uid="{00000000-0004-0000-0000-000037050000}"/>
    <hyperlink ref="G468" r:id="rId1305" xr:uid="{00000000-0004-0000-0000-000038050000}"/>
    <hyperlink ref="G469" r:id="rId1306" xr:uid="{00000000-0004-0000-0000-000039050000}"/>
    <hyperlink ref="G470" r:id="rId1307" xr:uid="{00000000-0004-0000-0000-00003A050000}"/>
    <hyperlink ref="AB470" r:id="rId1308" xr:uid="{00000000-0004-0000-0000-00003B050000}"/>
    <hyperlink ref="AB471" r:id="rId1309" xr:uid="{00000000-0004-0000-0000-00003C050000}"/>
    <hyperlink ref="AB472" r:id="rId1310" xr:uid="{00000000-0004-0000-0000-00003D050000}"/>
    <hyperlink ref="AB473" r:id="rId1311" xr:uid="{00000000-0004-0000-0000-00003E050000}"/>
    <hyperlink ref="AC470" r:id="rId1312" xr:uid="{00000000-0004-0000-0000-00003F050000}"/>
    <hyperlink ref="AC471" r:id="rId1313" xr:uid="{00000000-0004-0000-0000-000040050000}"/>
    <hyperlink ref="AC472" r:id="rId1314" xr:uid="{00000000-0004-0000-0000-000041050000}"/>
    <hyperlink ref="AC473" r:id="rId1315" xr:uid="{00000000-0004-0000-0000-000042050000}"/>
    <hyperlink ref="G471" r:id="rId1316" xr:uid="{00000000-0004-0000-0000-000043050000}"/>
    <hyperlink ref="G472" r:id="rId1317" xr:uid="{00000000-0004-0000-0000-000044050000}"/>
    <hyperlink ref="G473" r:id="rId1318" xr:uid="{00000000-0004-0000-0000-000045050000}"/>
    <hyperlink ref="G474" r:id="rId1319" xr:uid="{00000000-0004-0000-0000-000046050000}"/>
    <hyperlink ref="AB474" r:id="rId1320" xr:uid="{00000000-0004-0000-0000-000047050000}"/>
    <hyperlink ref="AB475" r:id="rId1321" xr:uid="{00000000-0004-0000-0000-000048050000}"/>
    <hyperlink ref="AB476" r:id="rId1322" xr:uid="{00000000-0004-0000-0000-000049050000}"/>
    <hyperlink ref="AB477" r:id="rId1323" xr:uid="{00000000-0004-0000-0000-00004A050000}"/>
    <hyperlink ref="G475" r:id="rId1324" xr:uid="{00000000-0004-0000-0000-00004B050000}"/>
    <hyperlink ref="G476" r:id="rId1325" xr:uid="{00000000-0004-0000-0000-00004C050000}"/>
    <hyperlink ref="G477" r:id="rId1326" xr:uid="{00000000-0004-0000-0000-00004D050000}"/>
    <hyperlink ref="G478" r:id="rId1327" xr:uid="{00000000-0004-0000-0000-00004E050000}"/>
    <hyperlink ref="AB478" r:id="rId1328" xr:uid="{00000000-0004-0000-0000-00004F050000}"/>
    <hyperlink ref="AB479" r:id="rId1329" xr:uid="{00000000-0004-0000-0000-000050050000}"/>
    <hyperlink ref="AB480" r:id="rId1330" xr:uid="{00000000-0004-0000-0000-000051050000}"/>
    <hyperlink ref="G479" r:id="rId1331" xr:uid="{00000000-0004-0000-0000-000052050000}"/>
    <hyperlink ref="G480" r:id="rId1332" xr:uid="{00000000-0004-0000-0000-000053050000}"/>
    <hyperlink ref="AB481" r:id="rId1333" xr:uid="{00000000-0004-0000-0000-000054050000}"/>
    <hyperlink ref="AB482" r:id="rId1334" xr:uid="{00000000-0004-0000-0000-000055050000}"/>
    <hyperlink ref="AB483" r:id="rId1335" xr:uid="{00000000-0004-0000-0000-000056050000}"/>
    <hyperlink ref="AC481" r:id="rId1336" xr:uid="{00000000-0004-0000-0000-000057050000}"/>
    <hyperlink ref="AC482" r:id="rId1337" xr:uid="{00000000-0004-0000-0000-000058050000}"/>
    <hyperlink ref="AC483" r:id="rId1338" xr:uid="{00000000-0004-0000-0000-000059050000}"/>
    <hyperlink ref="AB484" r:id="rId1339" xr:uid="{00000000-0004-0000-0000-00005A050000}"/>
    <hyperlink ref="AB485" r:id="rId1340" xr:uid="{00000000-0004-0000-0000-00005B050000}"/>
    <hyperlink ref="AB486" r:id="rId1341" xr:uid="{00000000-0004-0000-0000-00005C050000}"/>
    <hyperlink ref="AC484" r:id="rId1342" xr:uid="{00000000-0004-0000-0000-00005D050000}"/>
    <hyperlink ref="AC485" r:id="rId1343" xr:uid="{00000000-0004-0000-0000-00005E050000}"/>
    <hyperlink ref="AC486" r:id="rId1344" xr:uid="{00000000-0004-0000-0000-00005F050000}"/>
    <hyperlink ref="G518" r:id="rId1345" xr:uid="{00000000-0004-0000-0000-000060050000}"/>
    <hyperlink ref="AB518" r:id="rId1346" xr:uid="{00000000-0004-0000-0000-000061050000}"/>
    <hyperlink ref="AB519" r:id="rId1347" xr:uid="{00000000-0004-0000-0000-000062050000}"/>
    <hyperlink ref="G519" r:id="rId1348" xr:uid="{00000000-0004-0000-0000-000063050000}"/>
    <hyperlink ref="G521" r:id="rId1349" xr:uid="{00000000-0004-0000-0000-000064050000}"/>
    <hyperlink ref="AB521" r:id="rId1350" xr:uid="{00000000-0004-0000-0000-000065050000}"/>
    <hyperlink ref="AB520" r:id="rId1351" xr:uid="{00000000-0004-0000-0000-000066050000}"/>
    <hyperlink ref="G520" r:id="rId1352" xr:uid="{00000000-0004-0000-0000-000067050000}"/>
    <hyperlink ref="G512" r:id="rId1353" xr:uid="{00000000-0004-0000-0000-000068050000}"/>
    <hyperlink ref="G513" r:id="rId1354" xr:uid="{00000000-0004-0000-0000-000069050000}"/>
    <hyperlink ref="G514" r:id="rId1355" xr:uid="{00000000-0004-0000-0000-00006A050000}"/>
    <hyperlink ref="G515" r:id="rId1356" xr:uid="{00000000-0004-0000-0000-00006B050000}"/>
    <hyperlink ref="I123" r:id="rId1357" xr:uid="{00000000-0004-0000-0000-00006C050000}"/>
    <hyperlink ref="J127" r:id="rId1358" xr:uid="{00000000-0004-0000-0000-00006D050000}"/>
    <hyperlink ref="I127" r:id="rId1359" xr:uid="{00000000-0004-0000-0000-00006E050000}"/>
    <hyperlink ref="I124" r:id="rId1360" xr:uid="{00000000-0004-0000-0000-00006F050000}"/>
    <hyperlink ref="J126" r:id="rId1361" xr:uid="{00000000-0004-0000-0000-000070050000}"/>
    <hyperlink ref="H512" r:id="rId1362" xr:uid="{00000000-0004-0000-0000-000071050000}"/>
    <hyperlink ref="I512" r:id="rId1363" xr:uid="{00000000-0004-0000-0000-000072050000}"/>
    <hyperlink ref="J512" r:id="rId1364" xr:uid="{00000000-0004-0000-0000-000073050000}"/>
    <hyperlink ref="H458" r:id="rId1365" xr:uid="{00000000-0004-0000-0000-000074050000}"/>
    <hyperlink ref="I458" r:id="rId1366" xr:uid="{00000000-0004-0000-0000-000075050000}"/>
    <hyperlink ref="H473" r:id="rId1367" xr:uid="{00000000-0004-0000-0000-000076050000}"/>
    <hyperlink ref="I473" r:id="rId1368" xr:uid="{00000000-0004-0000-0000-000077050000}"/>
    <hyperlink ref="H477" r:id="rId1369" xr:uid="{00000000-0004-0000-0000-000078050000}"/>
    <hyperlink ref="I477" r:id="rId1370" xr:uid="{00000000-0004-0000-0000-000079050000}"/>
    <hyperlink ref="J477" r:id="rId1371" xr:uid="{00000000-0004-0000-0000-00007A050000}"/>
    <hyperlink ref="H485" r:id="rId1372" xr:uid="{00000000-0004-0000-0000-00007B050000}"/>
    <hyperlink ref="I485" r:id="rId1373" xr:uid="{00000000-0004-0000-0000-00007C050000}"/>
    <hyperlink ref="H452" r:id="rId1374" xr:uid="{00000000-0004-0000-0000-00007D050000}"/>
    <hyperlink ref="H453" r:id="rId1375" xr:uid="{00000000-0004-0000-0000-00007E050000}"/>
    <hyperlink ref="H454" r:id="rId1376" xr:uid="{00000000-0004-0000-0000-00007F050000}"/>
    <hyperlink ref="G452" r:id="rId1377" xr:uid="{00000000-0004-0000-0000-000080050000}"/>
    <hyperlink ref="G453" r:id="rId1378" xr:uid="{00000000-0004-0000-0000-000081050000}"/>
    <hyperlink ref="G454" r:id="rId1379" xr:uid="{00000000-0004-0000-0000-000082050000}"/>
    <hyperlink ref="G105" r:id="rId1380" xr:uid="{00000000-0004-0000-0000-000083050000}"/>
    <hyperlink ref="H105" r:id="rId1381" xr:uid="{00000000-0004-0000-0000-000084050000}"/>
    <hyperlink ref="I105" r:id="rId1382" xr:uid="{00000000-0004-0000-0000-000085050000}"/>
    <hyperlink ref="G106" r:id="rId1383" xr:uid="{00000000-0004-0000-0000-000086050000}"/>
    <hyperlink ref="H106" r:id="rId1384" xr:uid="{00000000-0004-0000-0000-000087050000}"/>
    <hyperlink ref="I106" r:id="rId1385" xr:uid="{00000000-0004-0000-0000-000088050000}"/>
    <hyperlink ref="K126" r:id="rId1386" xr:uid="{00000000-0004-0000-0000-000089050000}"/>
    <hyperlink ref="L126" r:id="rId1387" xr:uid="{00000000-0004-0000-0000-00008A050000}"/>
    <hyperlink ref="K127" r:id="rId1388" xr:uid="{00000000-0004-0000-0000-00008B050000}"/>
    <hyperlink ref="G366" r:id="rId1389" xr:uid="{00000000-0004-0000-0000-00008C050000}"/>
    <hyperlink ref="H366" r:id="rId1390" xr:uid="{00000000-0004-0000-0000-00008D050000}"/>
    <hyperlink ref="I366" r:id="rId1391" xr:uid="{00000000-0004-0000-0000-00008E050000}"/>
    <hyperlink ref="J366" r:id="rId1392" xr:uid="{00000000-0004-0000-0000-00008F050000}"/>
    <hyperlink ref="K366" r:id="rId1393" xr:uid="{00000000-0004-0000-0000-000090050000}"/>
    <hyperlink ref="L366" r:id="rId1394" xr:uid="{00000000-0004-0000-0000-000091050000}"/>
    <hyperlink ref="M366" r:id="rId1395" xr:uid="{00000000-0004-0000-0000-000092050000}"/>
    <hyperlink ref="G368" r:id="rId1396" xr:uid="{00000000-0004-0000-0000-000093050000}"/>
    <hyperlink ref="H368" r:id="rId1397" xr:uid="{00000000-0004-0000-0000-000094050000}"/>
    <hyperlink ref="I368" r:id="rId1398" xr:uid="{00000000-0004-0000-0000-000095050000}"/>
    <hyperlink ref="J368" r:id="rId1399" xr:uid="{00000000-0004-0000-0000-000096050000}"/>
    <hyperlink ref="K368" r:id="rId1400" xr:uid="{00000000-0004-0000-0000-000097050000}"/>
    <hyperlink ref="L368" r:id="rId1401" xr:uid="{00000000-0004-0000-0000-000098050000}"/>
    <hyperlink ref="M368" r:id="rId1402" xr:uid="{00000000-0004-0000-0000-000099050000}"/>
    <hyperlink ref="G367" r:id="rId1403" xr:uid="{00000000-0004-0000-0000-00009A050000}"/>
    <hyperlink ref="H367" r:id="rId1404" xr:uid="{00000000-0004-0000-0000-00009B050000}"/>
    <hyperlink ref="I367" r:id="rId1405" xr:uid="{00000000-0004-0000-0000-00009C050000}"/>
    <hyperlink ref="J367" r:id="rId1406" xr:uid="{00000000-0004-0000-0000-00009D050000}"/>
    <hyperlink ref="K367" r:id="rId1407" xr:uid="{00000000-0004-0000-0000-00009E050000}"/>
    <hyperlink ref="L367" r:id="rId1408" xr:uid="{00000000-0004-0000-0000-00009F050000}"/>
    <hyperlink ref="G336" r:id="rId1409" xr:uid="{00000000-0004-0000-0000-0000A0050000}"/>
    <hyperlink ref="H336" r:id="rId1410" xr:uid="{00000000-0004-0000-0000-0000A1050000}"/>
    <hyperlink ref="I336" r:id="rId1411" xr:uid="{00000000-0004-0000-0000-0000A2050000}"/>
    <hyperlink ref="J336" r:id="rId1412" xr:uid="{00000000-0004-0000-0000-0000A3050000}"/>
    <hyperlink ref="K336" r:id="rId1413" xr:uid="{00000000-0004-0000-0000-0000A4050000}"/>
    <hyperlink ref="L336" r:id="rId1414" xr:uid="{00000000-0004-0000-0000-0000A5050000}"/>
    <hyperlink ref="G338" r:id="rId1415" xr:uid="{00000000-0004-0000-0000-0000A6050000}"/>
    <hyperlink ref="H338" r:id="rId1416" xr:uid="{00000000-0004-0000-0000-0000A7050000}"/>
    <hyperlink ref="I338" r:id="rId1417" xr:uid="{00000000-0004-0000-0000-0000A8050000}"/>
    <hyperlink ref="J338" r:id="rId1418" xr:uid="{00000000-0004-0000-0000-0000A9050000}"/>
    <hyperlink ref="K338" r:id="rId1419" xr:uid="{00000000-0004-0000-0000-0000AA050000}"/>
    <hyperlink ref="L338" r:id="rId1420" xr:uid="{00000000-0004-0000-0000-0000AB050000}"/>
    <hyperlink ref="G337" r:id="rId1421" xr:uid="{00000000-0004-0000-0000-0000AC050000}"/>
    <hyperlink ref="H337" r:id="rId1422" xr:uid="{00000000-0004-0000-0000-0000AD050000}"/>
    <hyperlink ref="I337" r:id="rId1423" xr:uid="{00000000-0004-0000-0000-0000AE050000}"/>
    <hyperlink ref="J337" r:id="rId1424" xr:uid="{00000000-0004-0000-0000-0000AF050000}"/>
    <hyperlink ref="K337" r:id="rId1425" xr:uid="{00000000-0004-0000-0000-0000B0050000}"/>
    <hyperlink ref="L337" r:id="rId1426" xr:uid="{00000000-0004-0000-0000-0000B1050000}"/>
    <hyperlink ref="G481" r:id="rId1427" xr:uid="{00000000-0004-0000-0000-0000B2050000}"/>
    <hyperlink ref="G482" r:id="rId1428" xr:uid="{00000000-0004-0000-0000-0000B3050000}"/>
    <hyperlink ref="G483" r:id="rId1429" xr:uid="{00000000-0004-0000-0000-0000B4050000}"/>
    <hyperlink ref="G484" r:id="rId1430" xr:uid="{00000000-0004-0000-0000-0000B5050000}"/>
    <hyperlink ref="G485" r:id="rId1431" xr:uid="{00000000-0004-0000-0000-0000B6050000}"/>
    <hyperlink ref="G486" r:id="rId1432" xr:uid="{00000000-0004-0000-0000-0000B7050000}"/>
    <hyperlink ref="G369" r:id="rId1433" xr:uid="{00000000-0004-0000-0000-0000B8050000}"/>
    <hyperlink ref="H369" r:id="rId1434" xr:uid="{00000000-0004-0000-0000-0000B9050000}"/>
    <hyperlink ref="I369" r:id="rId1435" xr:uid="{00000000-0004-0000-0000-0000BA050000}"/>
    <hyperlink ref="J369" r:id="rId1436" xr:uid="{00000000-0004-0000-0000-0000BB050000}"/>
    <hyperlink ref="K369" r:id="rId1437" xr:uid="{00000000-0004-0000-0000-0000BC050000}"/>
    <hyperlink ref="L369" r:id="rId1438" xr:uid="{00000000-0004-0000-0000-0000BD050000}"/>
    <hyperlink ref="M369" r:id="rId1439" xr:uid="{00000000-0004-0000-0000-0000BE050000}"/>
    <hyperlink ref="N369" r:id="rId1440" xr:uid="{00000000-0004-0000-0000-0000BF050000}"/>
    <hyperlink ref="AB369" r:id="rId1441" xr:uid="{00000000-0004-0000-0000-0000C0050000}"/>
    <hyperlink ref="AC369" r:id="rId1442" xr:uid="{00000000-0004-0000-0000-0000C1050000}"/>
    <hyperlink ref="AD369" r:id="rId1443" xr:uid="{00000000-0004-0000-0000-0000C2050000}"/>
    <hyperlink ref="AE369" r:id="rId1444" xr:uid="{00000000-0004-0000-0000-0000C3050000}"/>
    <hyperlink ref="AF369" r:id="rId1445" xr:uid="{00000000-0004-0000-0000-0000C4050000}"/>
    <hyperlink ref="G370" r:id="rId1446" xr:uid="{00000000-0004-0000-0000-0000C5050000}"/>
    <hyperlink ref="H370" r:id="rId1447" xr:uid="{00000000-0004-0000-0000-0000C6050000}"/>
    <hyperlink ref="I370" r:id="rId1448" xr:uid="{00000000-0004-0000-0000-0000C7050000}"/>
    <hyperlink ref="J370" r:id="rId1449" xr:uid="{00000000-0004-0000-0000-0000C8050000}"/>
    <hyperlink ref="K370" r:id="rId1450" xr:uid="{00000000-0004-0000-0000-0000C9050000}"/>
    <hyperlink ref="L370" r:id="rId1451" xr:uid="{00000000-0004-0000-0000-0000CA050000}"/>
    <hyperlink ref="G371" r:id="rId1452" xr:uid="{00000000-0004-0000-0000-0000CB050000}"/>
    <hyperlink ref="H371" r:id="rId1453" xr:uid="{00000000-0004-0000-0000-0000CC050000}"/>
    <hyperlink ref="I371" r:id="rId1454" xr:uid="{00000000-0004-0000-0000-0000CD050000}"/>
    <hyperlink ref="J371" r:id="rId1455" xr:uid="{00000000-0004-0000-0000-0000CE050000}"/>
    <hyperlink ref="K371" r:id="rId1456" xr:uid="{00000000-0004-0000-0000-0000CF050000}"/>
    <hyperlink ref="L371" r:id="rId1457" xr:uid="{00000000-0004-0000-0000-0000D0050000}"/>
    <hyperlink ref="M371" r:id="rId1458" xr:uid="{00000000-0004-0000-0000-0000D1050000}"/>
    <hyperlink ref="AB370" r:id="rId1459" xr:uid="{00000000-0004-0000-0000-0000D2050000}"/>
    <hyperlink ref="AC370" r:id="rId1460" xr:uid="{00000000-0004-0000-0000-0000D3050000}"/>
    <hyperlink ref="AD370" r:id="rId1461" xr:uid="{00000000-0004-0000-0000-0000D4050000}"/>
    <hyperlink ref="AE370" r:id="rId1462" xr:uid="{00000000-0004-0000-0000-0000D5050000}"/>
    <hyperlink ref="AF370" r:id="rId1463" xr:uid="{00000000-0004-0000-0000-0000D6050000}"/>
    <hyperlink ref="AB371" r:id="rId1464" xr:uid="{00000000-0004-0000-0000-0000D7050000}"/>
    <hyperlink ref="AC371" r:id="rId1465" xr:uid="{00000000-0004-0000-0000-0000D8050000}"/>
    <hyperlink ref="AD371" r:id="rId1466" xr:uid="{00000000-0004-0000-0000-0000D9050000}"/>
    <hyperlink ref="AE371" r:id="rId1467" xr:uid="{00000000-0004-0000-0000-0000DA050000}"/>
    <hyperlink ref="AF371" r:id="rId1468" xr:uid="{00000000-0004-0000-0000-0000DB050000}"/>
    <hyperlink ref="G372" r:id="rId1469" xr:uid="{00000000-0004-0000-0000-0000DC050000}"/>
    <hyperlink ref="H372" r:id="rId1470" xr:uid="{00000000-0004-0000-0000-0000DD050000}"/>
    <hyperlink ref="I372" r:id="rId1471" xr:uid="{00000000-0004-0000-0000-0000DE050000}"/>
    <hyperlink ref="J372" r:id="rId1472" xr:uid="{00000000-0004-0000-0000-0000DF050000}"/>
    <hyperlink ref="K372" r:id="rId1473" xr:uid="{00000000-0004-0000-0000-0000E0050000}"/>
    <hyperlink ref="L372" r:id="rId1474" xr:uid="{00000000-0004-0000-0000-0000E1050000}"/>
    <hyperlink ref="M372" r:id="rId1475" xr:uid="{00000000-0004-0000-0000-0000E2050000}"/>
    <hyperlink ref="N372" r:id="rId1476" xr:uid="{00000000-0004-0000-0000-0000E3050000}"/>
    <hyperlink ref="O372" r:id="rId1477" xr:uid="{00000000-0004-0000-0000-0000E4050000}"/>
    <hyperlink ref="P372" r:id="rId1478" xr:uid="{00000000-0004-0000-0000-0000E5050000}"/>
    <hyperlink ref="Q372" r:id="rId1479" xr:uid="{00000000-0004-0000-0000-0000E6050000}"/>
    <hyperlink ref="AB372" r:id="rId1480" xr:uid="{00000000-0004-0000-0000-0000E7050000}"/>
    <hyperlink ref="AC372" r:id="rId1481" xr:uid="{00000000-0004-0000-0000-0000E8050000}"/>
    <hyperlink ref="AD372" r:id="rId1482" xr:uid="{00000000-0004-0000-0000-0000E9050000}"/>
    <hyperlink ref="AE372" r:id="rId1483" xr:uid="{00000000-0004-0000-0000-0000EA050000}"/>
    <hyperlink ref="AF372" r:id="rId1484" xr:uid="{00000000-0004-0000-0000-0000EB050000}"/>
    <hyperlink ref="AG372" r:id="rId1485" xr:uid="{00000000-0004-0000-0000-0000EC050000}"/>
    <hyperlink ref="G373" r:id="rId1486" xr:uid="{00000000-0004-0000-0000-0000ED050000}"/>
    <hyperlink ref="H373" r:id="rId1487" xr:uid="{00000000-0004-0000-0000-0000EE050000}"/>
    <hyperlink ref="I373" r:id="rId1488" xr:uid="{00000000-0004-0000-0000-0000EF050000}"/>
    <hyperlink ref="J373" r:id="rId1489" xr:uid="{00000000-0004-0000-0000-0000F0050000}"/>
    <hyperlink ref="K373" r:id="rId1490" xr:uid="{00000000-0004-0000-0000-0000F1050000}"/>
    <hyperlink ref="L373" r:id="rId1491" xr:uid="{00000000-0004-0000-0000-0000F2050000}"/>
    <hyperlink ref="M373" r:id="rId1492" xr:uid="{00000000-0004-0000-0000-0000F3050000}"/>
    <hyperlink ref="N373" r:id="rId1493" xr:uid="{00000000-0004-0000-0000-0000F4050000}"/>
    <hyperlink ref="O373" r:id="rId1494" xr:uid="{00000000-0004-0000-0000-0000F5050000}"/>
    <hyperlink ref="P373" r:id="rId1495" xr:uid="{00000000-0004-0000-0000-0000F6050000}"/>
    <hyperlink ref="G374" r:id="rId1496" xr:uid="{00000000-0004-0000-0000-0000F7050000}"/>
    <hyperlink ref="H374" r:id="rId1497" xr:uid="{00000000-0004-0000-0000-0000F8050000}"/>
    <hyperlink ref="I374" r:id="rId1498" xr:uid="{00000000-0004-0000-0000-0000F9050000}"/>
    <hyperlink ref="J374" r:id="rId1499" xr:uid="{00000000-0004-0000-0000-0000FA050000}"/>
    <hyperlink ref="K374" r:id="rId1500" xr:uid="{00000000-0004-0000-0000-0000FB050000}"/>
    <hyperlink ref="L374" r:id="rId1501" xr:uid="{00000000-0004-0000-0000-0000FC050000}"/>
    <hyperlink ref="M374" r:id="rId1502" xr:uid="{00000000-0004-0000-0000-0000FD050000}"/>
    <hyperlink ref="N374" r:id="rId1503" xr:uid="{00000000-0004-0000-0000-0000FE050000}"/>
    <hyperlink ref="O374" r:id="rId1504" xr:uid="{00000000-0004-0000-0000-0000FF050000}"/>
    <hyperlink ref="P374" r:id="rId1505" xr:uid="{00000000-0004-0000-0000-000000060000}"/>
    <hyperlink ref="Q374" r:id="rId1506" xr:uid="{00000000-0004-0000-0000-000001060000}"/>
    <hyperlink ref="AB373" r:id="rId1507" xr:uid="{00000000-0004-0000-0000-000002060000}"/>
    <hyperlink ref="AC373" r:id="rId1508" xr:uid="{00000000-0004-0000-0000-000003060000}"/>
    <hyperlink ref="AD373" r:id="rId1509" xr:uid="{00000000-0004-0000-0000-000004060000}"/>
    <hyperlink ref="AE373" r:id="rId1510" xr:uid="{00000000-0004-0000-0000-000005060000}"/>
    <hyperlink ref="AF373" r:id="rId1511" xr:uid="{00000000-0004-0000-0000-000006060000}"/>
    <hyperlink ref="AG373" r:id="rId1512" xr:uid="{00000000-0004-0000-0000-000007060000}"/>
    <hyperlink ref="AB374" r:id="rId1513" xr:uid="{00000000-0004-0000-0000-000008060000}"/>
    <hyperlink ref="AC374" r:id="rId1514" xr:uid="{00000000-0004-0000-0000-000009060000}"/>
    <hyperlink ref="AD374" r:id="rId1515" xr:uid="{00000000-0004-0000-0000-00000A060000}"/>
    <hyperlink ref="AE374" r:id="rId1516" xr:uid="{00000000-0004-0000-0000-00000B060000}"/>
    <hyperlink ref="AF374" r:id="rId1517" xr:uid="{00000000-0004-0000-0000-00000C060000}"/>
    <hyperlink ref="AG374" r:id="rId1518" xr:uid="{00000000-0004-0000-0000-00000D060000}"/>
    <hyperlink ref="G375" r:id="rId1519" xr:uid="{00000000-0004-0000-0000-00000E060000}"/>
    <hyperlink ref="H375" r:id="rId1520" xr:uid="{00000000-0004-0000-0000-00000F060000}"/>
    <hyperlink ref="I375" r:id="rId1521" xr:uid="{00000000-0004-0000-0000-000010060000}"/>
    <hyperlink ref="J375" r:id="rId1522" xr:uid="{00000000-0004-0000-0000-000011060000}"/>
    <hyperlink ref="K375" r:id="rId1523" xr:uid="{00000000-0004-0000-0000-000012060000}"/>
    <hyperlink ref="L375" r:id="rId1524" xr:uid="{00000000-0004-0000-0000-000013060000}"/>
    <hyperlink ref="M375" r:id="rId1525" xr:uid="{00000000-0004-0000-0000-000014060000}"/>
    <hyperlink ref="N375" r:id="rId1526" xr:uid="{00000000-0004-0000-0000-000015060000}"/>
    <hyperlink ref="AB375" r:id="rId1527" xr:uid="{00000000-0004-0000-0000-000016060000}"/>
    <hyperlink ref="AC375" r:id="rId1528" xr:uid="{00000000-0004-0000-0000-000017060000}"/>
    <hyperlink ref="AD375" r:id="rId1529" xr:uid="{00000000-0004-0000-0000-000018060000}"/>
    <hyperlink ref="AE375" r:id="rId1530" xr:uid="{00000000-0004-0000-0000-000019060000}"/>
    <hyperlink ref="AF375" r:id="rId1531" xr:uid="{00000000-0004-0000-0000-00001A060000}"/>
    <hyperlink ref="AG375" r:id="rId1532" xr:uid="{00000000-0004-0000-0000-00001B060000}"/>
    <hyperlink ref="AB376" r:id="rId1533" xr:uid="{00000000-0004-0000-0000-00001C060000}"/>
    <hyperlink ref="AC376" r:id="rId1534" xr:uid="{00000000-0004-0000-0000-00001D060000}"/>
    <hyperlink ref="AD376" r:id="rId1535" xr:uid="{00000000-0004-0000-0000-00001E060000}"/>
    <hyperlink ref="AE376" r:id="rId1536" xr:uid="{00000000-0004-0000-0000-00001F060000}"/>
    <hyperlink ref="AF376" r:id="rId1537" xr:uid="{00000000-0004-0000-0000-000020060000}"/>
    <hyperlink ref="AG376" r:id="rId1538" xr:uid="{00000000-0004-0000-0000-000021060000}"/>
    <hyperlink ref="AB377" r:id="rId1539" xr:uid="{00000000-0004-0000-0000-000022060000}"/>
    <hyperlink ref="AC377" r:id="rId1540" xr:uid="{00000000-0004-0000-0000-000023060000}"/>
    <hyperlink ref="AD377" r:id="rId1541" xr:uid="{00000000-0004-0000-0000-000024060000}"/>
    <hyperlink ref="AE377" r:id="rId1542" xr:uid="{00000000-0004-0000-0000-000025060000}"/>
    <hyperlink ref="AF377" r:id="rId1543" xr:uid="{00000000-0004-0000-0000-000026060000}"/>
    <hyperlink ref="AG377" r:id="rId1544" xr:uid="{00000000-0004-0000-0000-000027060000}"/>
    <hyperlink ref="G376" r:id="rId1545" xr:uid="{00000000-0004-0000-0000-000028060000}"/>
    <hyperlink ref="H376" r:id="rId1546" xr:uid="{00000000-0004-0000-0000-000029060000}"/>
    <hyperlink ref="I376" r:id="rId1547" xr:uid="{00000000-0004-0000-0000-00002A060000}"/>
    <hyperlink ref="J376" r:id="rId1548" xr:uid="{00000000-0004-0000-0000-00002B060000}"/>
    <hyperlink ref="K376" r:id="rId1549" xr:uid="{00000000-0004-0000-0000-00002C060000}"/>
    <hyperlink ref="L376" r:id="rId1550" xr:uid="{00000000-0004-0000-0000-00002D060000}"/>
    <hyperlink ref="M376" r:id="rId1551" xr:uid="{00000000-0004-0000-0000-00002E060000}"/>
    <hyperlink ref="N376" r:id="rId1552" xr:uid="{00000000-0004-0000-0000-00002F060000}"/>
    <hyperlink ref="G377" r:id="rId1553" xr:uid="{00000000-0004-0000-0000-000030060000}"/>
    <hyperlink ref="H377" r:id="rId1554" xr:uid="{00000000-0004-0000-0000-000031060000}"/>
    <hyperlink ref="I377" r:id="rId1555" xr:uid="{00000000-0004-0000-0000-000032060000}"/>
    <hyperlink ref="J377" r:id="rId1556" xr:uid="{00000000-0004-0000-0000-000033060000}"/>
    <hyperlink ref="K377" r:id="rId1557" xr:uid="{00000000-0004-0000-0000-000034060000}"/>
    <hyperlink ref="L377" r:id="rId1558" xr:uid="{00000000-0004-0000-0000-000035060000}"/>
    <hyperlink ref="M377" r:id="rId1559" xr:uid="{00000000-0004-0000-0000-000036060000}"/>
    <hyperlink ref="N377" r:id="rId1560" xr:uid="{00000000-0004-0000-0000-000037060000}"/>
    <hyperlink ref="G381" r:id="rId1561" xr:uid="{00000000-0004-0000-0000-000038060000}"/>
    <hyperlink ref="H381" r:id="rId1562" xr:uid="{00000000-0004-0000-0000-000039060000}"/>
    <hyperlink ref="I381" r:id="rId1563" xr:uid="{00000000-0004-0000-0000-00003A060000}"/>
    <hyperlink ref="J381" r:id="rId1564" xr:uid="{00000000-0004-0000-0000-00003B060000}"/>
    <hyperlink ref="K381" r:id="rId1565" xr:uid="{00000000-0004-0000-0000-00003C060000}"/>
    <hyperlink ref="L381" r:id="rId1566" xr:uid="{00000000-0004-0000-0000-00003D060000}"/>
    <hyperlink ref="M381" r:id="rId1567" xr:uid="{00000000-0004-0000-0000-00003E060000}"/>
    <hyperlink ref="N381" r:id="rId1568" xr:uid="{00000000-0004-0000-0000-00003F060000}"/>
    <hyperlink ref="O381" r:id="rId1569" xr:uid="{00000000-0004-0000-0000-000040060000}"/>
    <hyperlink ref="P381" r:id="rId1570" xr:uid="{00000000-0004-0000-0000-000041060000}"/>
    <hyperlink ref="Q381" r:id="rId1571" xr:uid="{00000000-0004-0000-0000-000042060000}"/>
    <hyperlink ref="R381" r:id="rId1572" xr:uid="{00000000-0004-0000-0000-000043060000}"/>
    <hyperlink ref="S381" r:id="rId1573" xr:uid="{00000000-0004-0000-0000-000044060000}"/>
    <hyperlink ref="AB381" r:id="rId1574" xr:uid="{00000000-0004-0000-0000-000045060000}"/>
    <hyperlink ref="AC381" r:id="rId1575" xr:uid="{00000000-0004-0000-0000-000046060000}"/>
    <hyperlink ref="AD381" r:id="rId1576" xr:uid="{00000000-0004-0000-0000-000047060000}"/>
    <hyperlink ref="AE381" r:id="rId1577" xr:uid="{00000000-0004-0000-0000-000048060000}"/>
    <hyperlink ref="AF381" r:id="rId1578" xr:uid="{00000000-0004-0000-0000-000049060000}"/>
    <hyperlink ref="AG381" r:id="rId1579" xr:uid="{00000000-0004-0000-0000-00004A060000}"/>
    <hyperlink ref="AH381" r:id="rId1580" xr:uid="{00000000-0004-0000-0000-00004B060000}"/>
    <hyperlink ref="AI381" r:id="rId1581" xr:uid="{00000000-0004-0000-0000-00004C060000}"/>
    <hyperlink ref="AB382" r:id="rId1582" xr:uid="{00000000-0004-0000-0000-00004D060000}"/>
    <hyperlink ref="AC382" r:id="rId1583" xr:uid="{00000000-0004-0000-0000-00004E060000}"/>
    <hyperlink ref="AD382" r:id="rId1584" xr:uid="{00000000-0004-0000-0000-00004F060000}"/>
    <hyperlink ref="AE382" r:id="rId1585" xr:uid="{00000000-0004-0000-0000-000050060000}"/>
    <hyperlink ref="AF382" r:id="rId1586" xr:uid="{00000000-0004-0000-0000-000051060000}"/>
    <hyperlink ref="AG382" r:id="rId1587" xr:uid="{00000000-0004-0000-0000-000052060000}"/>
    <hyperlink ref="AH382" r:id="rId1588" xr:uid="{00000000-0004-0000-0000-000053060000}"/>
    <hyperlink ref="AI382" r:id="rId1589" xr:uid="{00000000-0004-0000-0000-000054060000}"/>
    <hyperlink ref="AB383" r:id="rId1590" xr:uid="{00000000-0004-0000-0000-000055060000}"/>
    <hyperlink ref="AC383" r:id="rId1591" xr:uid="{00000000-0004-0000-0000-000056060000}"/>
    <hyperlink ref="AD383" r:id="rId1592" xr:uid="{00000000-0004-0000-0000-000057060000}"/>
    <hyperlink ref="AE383" r:id="rId1593" xr:uid="{00000000-0004-0000-0000-000058060000}"/>
    <hyperlink ref="AF383" r:id="rId1594" xr:uid="{00000000-0004-0000-0000-000059060000}"/>
    <hyperlink ref="AG383" r:id="rId1595" xr:uid="{00000000-0004-0000-0000-00005A060000}"/>
    <hyperlink ref="AH383" r:id="rId1596" xr:uid="{00000000-0004-0000-0000-00005B060000}"/>
    <hyperlink ref="AI383" r:id="rId1597" xr:uid="{00000000-0004-0000-0000-00005C060000}"/>
    <hyperlink ref="G382" r:id="rId1598" xr:uid="{00000000-0004-0000-0000-00005D060000}"/>
    <hyperlink ref="H382" r:id="rId1599" xr:uid="{00000000-0004-0000-0000-00005E060000}"/>
    <hyperlink ref="I382" r:id="rId1600" xr:uid="{00000000-0004-0000-0000-00005F060000}"/>
    <hyperlink ref="J382" r:id="rId1601" xr:uid="{00000000-0004-0000-0000-000060060000}"/>
    <hyperlink ref="K382" r:id="rId1602" xr:uid="{00000000-0004-0000-0000-000061060000}"/>
    <hyperlink ref="L382" r:id="rId1603" xr:uid="{00000000-0004-0000-0000-000062060000}"/>
    <hyperlink ref="M382" r:id="rId1604" xr:uid="{00000000-0004-0000-0000-000063060000}"/>
    <hyperlink ref="N382" r:id="rId1605" xr:uid="{00000000-0004-0000-0000-000064060000}"/>
    <hyperlink ref="O382" r:id="rId1606" xr:uid="{00000000-0004-0000-0000-000065060000}"/>
    <hyperlink ref="P382" r:id="rId1607" xr:uid="{00000000-0004-0000-0000-000066060000}"/>
    <hyperlink ref="Q382" r:id="rId1608" xr:uid="{00000000-0004-0000-0000-000067060000}"/>
    <hyperlink ref="R382" r:id="rId1609" xr:uid="{00000000-0004-0000-0000-000068060000}"/>
    <hyperlink ref="G383" r:id="rId1610" xr:uid="{00000000-0004-0000-0000-000069060000}"/>
    <hyperlink ref="H383" r:id="rId1611" xr:uid="{00000000-0004-0000-0000-00006A060000}"/>
    <hyperlink ref="I383" r:id="rId1612" xr:uid="{00000000-0004-0000-0000-00006B060000}"/>
    <hyperlink ref="J383" r:id="rId1613" xr:uid="{00000000-0004-0000-0000-00006C060000}"/>
    <hyperlink ref="K383" r:id="rId1614" xr:uid="{00000000-0004-0000-0000-00006D060000}"/>
    <hyperlink ref="L383" r:id="rId1615" xr:uid="{00000000-0004-0000-0000-00006E060000}"/>
    <hyperlink ref="M383" r:id="rId1616" xr:uid="{00000000-0004-0000-0000-00006F060000}"/>
    <hyperlink ref="N383" r:id="rId1617" xr:uid="{00000000-0004-0000-0000-000070060000}"/>
    <hyperlink ref="O383" r:id="rId1618" xr:uid="{00000000-0004-0000-0000-000071060000}"/>
    <hyperlink ref="P383" r:id="rId1619" xr:uid="{00000000-0004-0000-0000-000072060000}"/>
    <hyperlink ref="Q383" r:id="rId1620" xr:uid="{00000000-0004-0000-0000-000073060000}"/>
    <hyperlink ref="R383" r:id="rId1621" xr:uid="{00000000-0004-0000-0000-000074060000}"/>
    <hyperlink ref="S383" r:id="rId1622" xr:uid="{00000000-0004-0000-0000-000075060000}"/>
    <hyperlink ref="G384" r:id="rId1623" xr:uid="{00000000-0004-0000-0000-000076060000}"/>
    <hyperlink ref="H384" r:id="rId1624" xr:uid="{00000000-0004-0000-0000-000077060000}"/>
    <hyperlink ref="I384" r:id="rId1625" xr:uid="{00000000-0004-0000-0000-000078060000}"/>
    <hyperlink ref="J384" r:id="rId1626" xr:uid="{00000000-0004-0000-0000-000079060000}"/>
    <hyperlink ref="K384" r:id="rId1627" xr:uid="{00000000-0004-0000-0000-00007A060000}"/>
    <hyperlink ref="L384" r:id="rId1628" xr:uid="{00000000-0004-0000-0000-00007B060000}"/>
    <hyperlink ref="M384" r:id="rId1629" xr:uid="{00000000-0004-0000-0000-00007C060000}"/>
    <hyperlink ref="N384" r:id="rId1630" xr:uid="{00000000-0004-0000-0000-00007D060000}"/>
    <hyperlink ref="O384" r:id="rId1631" xr:uid="{00000000-0004-0000-0000-00007E060000}"/>
    <hyperlink ref="P384" r:id="rId1632" xr:uid="{00000000-0004-0000-0000-00007F060000}"/>
    <hyperlink ref="Q384" r:id="rId1633" xr:uid="{00000000-0004-0000-0000-000080060000}"/>
    <hyperlink ref="R384" r:id="rId1634" xr:uid="{00000000-0004-0000-0000-000081060000}"/>
    <hyperlink ref="S384" r:id="rId1635" xr:uid="{00000000-0004-0000-0000-000082060000}"/>
    <hyperlink ref="T384" r:id="rId1636" xr:uid="{00000000-0004-0000-0000-000083060000}"/>
    <hyperlink ref="AB384" r:id="rId1637" xr:uid="{00000000-0004-0000-0000-000084060000}"/>
    <hyperlink ref="AC384" r:id="rId1638" xr:uid="{00000000-0004-0000-0000-000085060000}"/>
    <hyperlink ref="AD384" r:id="rId1639" xr:uid="{00000000-0004-0000-0000-000086060000}"/>
    <hyperlink ref="AE384" r:id="rId1640" xr:uid="{00000000-0004-0000-0000-000087060000}"/>
    <hyperlink ref="AF384" r:id="rId1641" xr:uid="{00000000-0004-0000-0000-000088060000}"/>
    <hyperlink ref="AG384" r:id="rId1642" xr:uid="{00000000-0004-0000-0000-000089060000}"/>
    <hyperlink ref="AH384" r:id="rId1643" xr:uid="{00000000-0004-0000-0000-00008A060000}"/>
    <hyperlink ref="AI384" r:id="rId1644" xr:uid="{00000000-0004-0000-0000-00008B060000}"/>
    <hyperlink ref="AJ384" r:id="rId1645" xr:uid="{00000000-0004-0000-0000-00008C060000}"/>
    <hyperlink ref="AB385" r:id="rId1646" xr:uid="{00000000-0004-0000-0000-00008D060000}"/>
    <hyperlink ref="AC385" r:id="rId1647" xr:uid="{00000000-0004-0000-0000-00008E060000}"/>
    <hyperlink ref="AD385" r:id="rId1648" xr:uid="{00000000-0004-0000-0000-00008F060000}"/>
    <hyperlink ref="AE385" r:id="rId1649" xr:uid="{00000000-0004-0000-0000-000090060000}"/>
    <hyperlink ref="AF385" r:id="rId1650" xr:uid="{00000000-0004-0000-0000-000091060000}"/>
    <hyperlink ref="AG385" r:id="rId1651" xr:uid="{00000000-0004-0000-0000-000092060000}"/>
    <hyperlink ref="AH385" r:id="rId1652" xr:uid="{00000000-0004-0000-0000-000093060000}"/>
    <hyperlink ref="AI385" r:id="rId1653" xr:uid="{00000000-0004-0000-0000-000094060000}"/>
    <hyperlink ref="AJ385" r:id="rId1654" xr:uid="{00000000-0004-0000-0000-000095060000}"/>
    <hyperlink ref="AB386" r:id="rId1655" xr:uid="{00000000-0004-0000-0000-000096060000}"/>
    <hyperlink ref="AC386" r:id="rId1656" xr:uid="{00000000-0004-0000-0000-000097060000}"/>
    <hyperlink ref="AD386" r:id="rId1657" xr:uid="{00000000-0004-0000-0000-000098060000}"/>
    <hyperlink ref="AE386" r:id="rId1658" xr:uid="{00000000-0004-0000-0000-000099060000}"/>
    <hyperlink ref="AF386" r:id="rId1659" xr:uid="{00000000-0004-0000-0000-00009A060000}"/>
    <hyperlink ref="AG386" r:id="rId1660" xr:uid="{00000000-0004-0000-0000-00009B060000}"/>
    <hyperlink ref="AH386" r:id="rId1661" xr:uid="{00000000-0004-0000-0000-00009C060000}"/>
    <hyperlink ref="AI386" r:id="rId1662" xr:uid="{00000000-0004-0000-0000-00009D060000}"/>
    <hyperlink ref="AJ386" r:id="rId1663" xr:uid="{00000000-0004-0000-0000-00009E060000}"/>
    <hyperlink ref="G385" r:id="rId1664" xr:uid="{00000000-0004-0000-0000-00009F060000}"/>
    <hyperlink ref="H385" r:id="rId1665" xr:uid="{00000000-0004-0000-0000-0000A0060000}"/>
    <hyperlink ref="I385" r:id="rId1666" xr:uid="{00000000-0004-0000-0000-0000A1060000}"/>
    <hyperlink ref="J385" r:id="rId1667" xr:uid="{00000000-0004-0000-0000-0000A2060000}"/>
    <hyperlink ref="K385" r:id="rId1668" xr:uid="{00000000-0004-0000-0000-0000A3060000}"/>
    <hyperlink ref="L385" r:id="rId1669" xr:uid="{00000000-0004-0000-0000-0000A4060000}"/>
    <hyperlink ref="M385" r:id="rId1670" xr:uid="{00000000-0004-0000-0000-0000A5060000}"/>
    <hyperlink ref="N385" r:id="rId1671" xr:uid="{00000000-0004-0000-0000-0000A6060000}"/>
    <hyperlink ref="O385" r:id="rId1672" xr:uid="{00000000-0004-0000-0000-0000A7060000}"/>
    <hyperlink ref="P385" r:id="rId1673" xr:uid="{00000000-0004-0000-0000-0000A8060000}"/>
    <hyperlink ref="Q385" r:id="rId1674" xr:uid="{00000000-0004-0000-0000-0000A9060000}"/>
    <hyperlink ref="R385" r:id="rId1675" xr:uid="{00000000-0004-0000-0000-0000AA060000}"/>
    <hyperlink ref="S385" r:id="rId1676" xr:uid="{00000000-0004-0000-0000-0000AB060000}"/>
    <hyperlink ref="G386" r:id="rId1677" xr:uid="{00000000-0004-0000-0000-0000AC060000}"/>
    <hyperlink ref="H386" r:id="rId1678" xr:uid="{00000000-0004-0000-0000-0000AD060000}"/>
    <hyperlink ref="I386" r:id="rId1679" xr:uid="{00000000-0004-0000-0000-0000AE060000}"/>
    <hyperlink ref="J386" r:id="rId1680" xr:uid="{00000000-0004-0000-0000-0000AF060000}"/>
    <hyperlink ref="K386" r:id="rId1681" xr:uid="{00000000-0004-0000-0000-0000B0060000}"/>
    <hyperlink ref="L386" r:id="rId1682" xr:uid="{00000000-0004-0000-0000-0000B1060000}"/>
    <hyperlink ref="M386" r:id="rId1683" xr:uid="{00000000-0004-0000-0000-0000B2060000}"/>
    <hyperlink ref="N386" r:id="rId1684" xr:uid="{00000000-0004-0000-0000-0000B3060000}"/>
    <hyperlink ref="O386" r:id="rId1685" xr:uid="{00000000-0004-0000-0000-0000B4060000}"/>
    <hyperlink ref="P386" r:id="rId1686" xr:uid="{00000000-0004-0000-0000-0000B5060000}"/>
    <hyperlink ref="Q386" r:id="rId1687" xr:uid="{00000000-0004-0000-0000-0000B6060000}"/>
    <hyperlink ref="R386" r:id="rId1688" xr:uid="{00000000-0004-0000-0000-0000B7060000}"/>
    <hyperlink ref="S386" r:id="rId1689" xr:uid="{00000000-0004-0000-0000-0000B8060000}"/>
    <hyperlink ref="T386" r:id="rId1690" xr:uid="{00000000-0004-0000-0000-0000B9060000}"/>
    <hyperlink ref="G387" r:id="rId1691" xr:uid="{00000000-0004-0000-0000-0000BA060000}"/>
    <hyperlink ref="H387" r:id="rId1692" xr:uid="{00000000-0004-0000-0000-0000BB060000}"/>
    <hyperlink ref="I387" r:id="rId1693" xr:uid="{00000000-0004-0000-0000-0000BC060000}"/>
    <hyperlink ref="J387" r:id="rId1694" xr:uid="{00000000-0004-0000-0000-0000BD060000}"/>
    <hyperlink ref="K387" r:id="rId1695" xr:uid="{00000000-0004-0000-0000-0000BE060000}"/>
    <hyperlink ref="L387" r:id="rId1696" xr:uid="{00000000-0004-0000-0000-0000BF060000}"/>
    <hyperlink ref="M387" r:id="rId1697" xr:uid="{00000000-0004-0000-0000-0000C0060000}"/>
    <hyperlink ref="N387" r:id="rId1698" xr:uid="{00000000-0004-0000-0000-0000C1060000}"/>
    <hyperlink ref="O387" r:id="rId1699" xr:uid="{00000000-0004-0000-0000-0000C2060000}"/>
    <hyperlink ref="AB387" r:id="rId1700" xr:uid="{00000000-0004-0000-0000-0000C3060000}"/>
    <hyperlink ref="AC387" r:id="rId1701" xr:uid="{00000000-0004-0000-0000-0000C4060000}"/>
    <hyperlink ref="AD387" r:id="rId1702" xr:uid="{00000000-0004-0000-0000-0000C5060000}"/>
    <hyperlink ref="AE387" r:id="rId1703" xr:uid="{00000000-0004-0000-0000-0000C6060000}"/>
    <hyperlink ref="AF387" r:id="rId1704" xr:uid="{00000000-0004-0000-0000-0000C7060000}"/>
    <hyperlink ref="AG387" r:id="rId1705" xr:uid="{00000000-0004-0000-0000-0000C8060000}"/>
    <hyperlink ref="AH387" r:id="rId1706" xr:uid="{00000000-0004-0000-0000-0000C9060000}"/>
    <hyperlink ref="AB388" r:id="rId1707" xr:uid="{00000000-0004-0000-0000-0000CA060000}"/>
    <hyperlink ref="AC388" r:id="rId1708" xr:uid="{00000000-0004-0000-0000-0000CB060000}"/>
    <hyperlink ref="AD388" r:id="rId1709" xr:uid="{00000000-0004-0000-0000-0000CC060000}"/>
    <hyperlink ref="AE388" r:id="rId1710" xr:uid="{00000000-0004-0000-0000-0000CD060000}"/>
    <hyperlink ref="AF388" r:id="rId1711" xr:uid="{00000000-0004-0000-0000-0000CE060000}"/>
    <hyperlink ref="AG388" r:id="rId1712" xr:uid="{00000000-0004-0000-0000-0000CF060000}"/>
    <hyperlink ref="AH388" r:id="rId1713" xr:uid="{00000000-0004-0000-0000-0000D0060000}"/>
    <hyperlink ref="AB389" r:id="rId1714" xr:uid="{00000000-0004-0000-0000-0000D1060000}"/>
    <hyperlink ref="AC389" r:id="rId1715" xr:uid="{00000000-0004-0000-0000-0000D2060000}"/>
    <hyperlink ref="AD389" r:id="rId1716" xr:uid="{00000000-0004-0000-0000-0000D3060000}"/>
    <hyperlink ref="AE389" r:id="rId1717" xr:uid="{00000000-0004-0000-0000-0000D4060000}"/>
    <hyperlink ref="AF389" r:id="rId1718" xr:uid="{00000000-0004-0000-0000-0000D5060000}"/>
    <hyperlink ref="AG389" r:id="rId1719" xr:uid="{00000000-0004-0000-0000-0000D6060000}"/>
    <hyperlink ref="AH389" r:id="rId1720" xr:uid="{00000000-0004-0000-0000-0000D7060000}"/>
    <hyperlink ref="G388" r:id="rId1721" xr:uid="{00000000-0004-0000-0000-0000D8060000}"/>
    <hyperlink ref="H388" r:id="rId1722" xr:uid="{00000000-0004-0000-0000-0000D9060000}"/>
    <hyperlink ref="I388" r:id="rId1723" xr:uid="{00000000-0004-0000-0000-0000DA060000}"/>
    <hyperlink ref="J388" r:id="rId1724" xr:uid="{00000000-0004-0000-0000-0000DB060000}"/>
    <hyperlink ref="K388" r:id="rId1725" xr:uid="{00000000-0004-0000-0000-0000DC060000}"/>
    <hyperlink ref="L388" r:id="rId1726" xr:uid="{00000000-0004-0000-0000-0000DD060000}"/>
    <hyperlink ref="M388" r:id="rId1727" xr:uid="{00000000-0004-0000-0000-0000DE060000}"/>
    <hyperlink ref="N388" r:id="rId1728" xr:uid="{00000000-0004-0000-0000-0000DF060000}"/>
    <hyperlink ref="O388" r:id="rId1729" xr:uid="{00000000-0004-0000-0000-0000E0060000}"/>
    <hyperlink ref="G389" r:id="rId1730" xr:uid="{00000000-0004-0000-0000-0000E1060000}"/>
    <hyperlink ref="H389" r:id="rId1731" xr:uid="{00000000-0004-0000-0000-0000E2060000}"/>
    <hyperlink ref="I389" r:id="rId1732" xr:uid="{00000000-0004-0000-0000-0000E3060000}"/>
    <hyperlink ref="J389" r:id="rId1733" xr:uid="{00000000-0004-0000-0000-0000E4060000}"/>
    <hyperlink ref="K389" r:id="rId1734" xr:uid="{00000000-0004-0000-0000-0000E5060000}"/>
    <hyperlink ref="L389" r:id="rId1735" xr:uid="{00000000-0004-0000-0000-0000E6060000}"/>
    <hyperlink ref="M389" r:id="rId1736" xr:uid="{00000000-0004-0000-0000-0000E7060000}"/>
    <hyperlink ref="N389" r:id="rId1737" xr:uid="{00000000-0004-0000-0000-0000E8060000}"/>
    <hyperlink ref="O389" r:id="rId1738" xr:uid="{00000000-0004-0000-0000-0000E9060000}"/>
    <hyperlink ref="G390" r:id="rId1739" xr:uid="{00000000-0004-0000-0000-0000EA060000}"/>
    <hyperlink ref="H390" r:id="rId1740" xr:uid="{00000000-0004-0000-0000-0000EB060000}"/>
    <hyperlink ref="I390" r:id="rId1741" xr:uid="{00000000-0004-0000-0000-0000EC060000}"/>
    <hyperlink ref="J390" r:id="rId1742" xr:uid="{00000000-0004-0000-0000-0000ED060000}"/>
    <hyperlink ref="K390" r:id="rId1743" xr:uid="{00000000-0004-0000-0000-0000EE060000}"/>
    <hyperlink ref="L390" r:id="rId1744" xr:uid="{00000000-0004-0000-0000-0000EF060000}"/>
    <hyperlink ref="M390" r:id="rId1745" xr:uid="{00000000-0004-0000-0000-0000F0060000}"/>
    <hyperlink ref="N390" r:id="rId1746" xr:uid="{00000000-0004-0000-0000-0000F1060000}"/>
    <hyperlink ref="O390" r:id="rId1747" xr:uid="{00000000-0004-0000-0000-0000F2060000}"/>
    <hyperlink ref="P390" r:id="rId1748" xr:uid="{00000000-0004-0000-0000-0000F3060000}"/>
    <hyperlink ref="AB390" r:id="rId1749" xr:uid="{00000000-0004-0000-0000-0000F4060000}"/>
    <hyperlink ref="AC390" r:id="rId1750" xr:uid="{00000000-0004-0000-0000-0000F5060000}"/>
    <hyperlink ref="AD390" r:id="rId1751" xr:uid="{00000000-0004-0000-0000-0000F6060000}"/>
    <hyperlink ref="AE390" r:id="rId1752" xr:uid="{00000000-0004-0000-0000-0000F7060000}"/>
    <hyperlink ref="AF390" r:id="rId1753" xr:uid="{00000000-0004-0000-0000-0000F8060000}"/>
    <hyperlink ref="AG390" r:id="rId1754" xr:uid="{00000000-0004-0000-0000-0000F9060000}"/>
    <hyperlink ref="AH390" r:id="rId1755" xr:uid="{00000000-0004-0000-0000-0000FA060000}"/>
    <hyperlink ref="AB391" r:id="rId1756" xr:uid="{00000000-0004-0000-0000-0000FB060000}"/>
    <hyperlink ref="AC391" r:id="rId1757" xr:uid="{00000000-0004-0000-0000-0000FC060000}"/>
    <hyperlink ref="AD391" r:id="rId1758" xr:uid="{00000000-0004-0000-0000-0000FD060000}"/>
    <hyperlink ref="AE391" r:id="rId1759" xr:uid="{00000000-0004-0000-0000-0000FE060000}"/>
    <hyperlink ref="AF391" r:id="rId1760" xr:uid="{00000000-0004-0000-0000-0000FF060000}"/>
    <hyperlink ref="AG391" r:id="rId1761" xr:uid="{00000000-0004-0000-0000-000000070000}"/>
    <hyperlink ref="AH391" r:id="rId1762" xr:uid="{00000000-0004-0000-0000-000001070000}"/>
    <hyperlink ref="AB392" r:id="rId1763" xr:uid="{00000000-0004-0000-0000-000002070000}"/>
    <hyperlink ref="AC392" r:id="rId1764" xr:uid="{00000000-0004-0000-0000-000003070000}"/>
    <hyperlink ref="AD392" r:id="rId1765" xr:uid="{00000000-0004-0000-0000-000004070000}"/>
    <hyperlink ref="AE392" r:id="rId1766" xr:uid="{00000000-0004-0000-0000-000005070000}"/>
    <hyperlink ref="AF392" r:id="rId1767" xr:uid="{00000000-0004-0000-0000-000006070000}"/>
    <hyperlink ref="AG392" r:id="rId1768" xr:uid="{00000000-0004-0000-0000-000007070000}"/>
    <hyperlink ref="AH392" r:id="rId1769" xr:uid="{00000000-0004-0000-0000-000008070000}"/>
    <hyperlink ref="G391" r:id="rId1770" xr:uid="{00000000-0004-0000-0000-000009070000}"/>
    <hyperlink ref="H391" r:id="rId1771" xr:uid="{00000000-0004-0000-0000-00000A070000}"/>
    <hyperlink ref="I391" r:id="rId1772" xr:uid="{00000000-0004-0000-0000-00000B070000}"/>
    <hyperlink ref="J391" r:id="rId1773" xr:uid="{00000000-0004-0000-0000-00000C070000}"/>
    <hyperlink ref="K391" r:id="rId1774" xr:uid="{00000000-0004-0000-0000-00000D070000}"/>
    <hyperlink ref="L391" r:id="rId1775" xr:uid="{00000000-0004-0000-0000-00000E070000}"/>
    <hyperlink ref="M391" r:id="rId1776" xr:uid="{00000000-0004-0000-0000-00000F070000}"/>
    <hyperlink ref="N391" r:id="rId1777" xr:uid="{00000000-0004-0000-0000-000010070000}"/>
    <hyperlink ref="O391" r:id="rId1778" xr:uid="{00000000-0004-0000-0000-000011070000}"/>
    <hyperlink ref="P391" r:id="rId1779" xr:uid="{00000000-0004-0000-0000-000012070000}"/>
    <hyperlink ref="G392" r:id="rId1780" xr:uid="{00000000-0004-0000-0000-000013070000}"/>
    <hyperlink ref="H392" r:id="rId1781" xr:uid="{00000000-0004-0000-0000-000014070000}"/>
    <hyperlink ref="I392" r:id="rId1782" xr:uid="{00000000-0004-0000-0000-000015070000}"/>
    <hyperlink ref="J392" r:id="rId1783" xr:uid="{00000000-0004-0000-0000-000016070000}"/>
    <hyperlink ref="K392" r:id="rId1784" xr:uid="{00000000-0004-0000-0000-000017070000}"/>
    <hyperlink ref="L392" r:id="rId1785" xr:uid="{00000000-0004-0000-0000-000018070000}"/>
    <hyperlink ref="M392" r:id="rId1786" xr:uid="{00000000-0004-0000-0000-000019070000}"/>
    <hyperlink ref="N392" r:id="rId1787" xr:uid="{00000000-0004-0000-0000-00001A070000}"/>
    <hyperlink ref="O392" r:id="rId1788" xr:uid="{00000000-0004-0000-0000-00001B070000}"/>
    <hyperlink ref="P392" r:id="rId1789" xr:uid="{00000000-0004-0000-0000-00001C070000}"/>
    <hyperlink ref="G393" r:id="rId1790" xr:uid="{00000000-0004-0000-0000-00001D070000}"/>
    <hyperlink ref="H393" r:id="rId1791" xr:uid="{00000000-0004-0000-0000-00001E070000}"/>
    <hyperlink ref="I393" r:id="rId1792" xr:uid="{00000000-0004-0000-0000-00001F070000}"/>
    <hyperlink ref="J393" r:id="rId1793" xr:uid="{00000000-0004-0000-0000-000020070000}"/>
    <hyperlink ref="K393" r:id="rId1794" xr:uid="{00000000-0004-0000-0000-000021070000}"/>
    <hyperlink ref="L393" r:id="rId1795" xr:uid="{00000000-0004-0000-0000-000022070000}"/>
    <hyperlink ref="M393" r:id="rId1796" xr:uid="{00000000-0004-0000-0000-000023070000}"/>
    <hyperlink ref="N393" r:id="rId1797" xr:uid="{00000000-0004-0000-0000-000024070000}"/>
    <hyperlink ref="G394" r:id="rId1798" xr:uid="{00000000-0004-0000-0000-000025070000}"/>
    <hyperlink ref="H394" r:id="rId1799" xr:uid="{00000000-0004-0000-0000-000026070000}"/>
    <hyperlink ref="I394" r:id="rId1800" xr:uid="{00000000-0004-0000-0000-000027070000}"/>
    <hyperlink ref="J394" r:id="rId1801" xr:uid="{00000000-0004-0000-0000-000028070000}"/>
    <hyperlink ref="K394" r:id="rId1802" xr:uid="{00000000-0004-0000-0000-000029070000}"/>
    <hyperlink ref="L394" r:id="rId1803" xr:uid="{00000000-0004-0000-0000-00002A070000}"/>
    <hyperlink ref="M394" r:id="rId1804" xr:uid="{00000000-0004-0000-0000-00002B070000}"/>
    <hyperlink ref="N394" r:id="rId1805" xr:uid="{00000000-0004-0000-0000-00002C070000}"/>
    <hyperlink ref="AB393" r:id="rId1806" xr:uid="{00000000-0004-0000-0000-00002D070000}"/>
    <hyperlink ref="AC393" r:id="rId1807" xr:uid="{00000000-0004-0000-0000-00002E070000}"/>
    <hyperlink ref="AD393" r:id="rId1808" xr:uid="{00000000-0004-0000-0000-00002F070000}"/>
    <hyperlink ref="AE393" r:id="rId1809" xr:uid="{00000000-0004-0000-0000-000030070000}"/>
    <hyperlink ref="AF393" r:id="rId1810" xr:uid="{00000000-0004-0000-0000-000031070000}"/>
    <hyperlink ref="AB394" r:id="rId1811" xr:uid="{00000000-0004-0000-0000-000032070000}"/>
    <hyperlink ref="AC394" r:id="rId1812" xr:uid="{00000000-0004-0000-0000-000033070000}"/>
    <hyperlink ref="AD394" r:id="rId1813" xr:uid="{00000000-0004-0000-0000-000034070000}"/>
    <hyperlink ref="AE394" r:id="rId1814" xr:uid="{00000000-0004-0000-0000-000035070000}"/>
    <hyperlink ref="AF394" r:id="rId1815" xr:uid="{00000000-0004-0000-0000-000036070000}"/>
    <hyperlink ref="AB395" r:id="rId1816" xr:uid="{00000000-0004-0000-0000-000037070000}"/>
    <hyperlink ref="AC395" r:id="rId1817" xr:uid="{00000000-0004-0000-0000-000038070000}"/>
    <hyperlink ref="AD395" r:id="rId1818" xr:uid="{00000000-0004-0000-0000-000039070000}"/>
    <hyperlink ref="AE395" r:id="rId1819" xr:uid="{00000000-0004-0000-0000-00003A070000}"/>
    <hyperlink ref="AF395" r:id="rId1820" xr:uid="{00000000-0004-0000-0000-00003B070000}"/>
    <hyperlink ref="G395" r:id="rId1821" xr:uid="{00000000-0004-0000-0000-00003C070000}"/>
    <hyperlink ref="H395" r:id="rId1822" xr:uid="{00000000-0004-0000-0000-00003D070000}"/>
    <hyperlink ref="I395" r:id="rId1823" xr:uid="{00000000-0004-0000-0000-00003E070000}"/>
    <hyperlink ref="J395" r:id="rId1824" xr:uid="{00000000-0004-0000-0000-00003F070000}"/>
    <hyperlink ref="K395" r:id="rId1825" xr:uid="{00000000-0004-0000-0000-000040070000}"/>
    <hyperlink ref="L395" r:id="rId1826" xr:uid="{00000000-0004-0000-0000-000041070000}"/>
    <hyperlink ref="M395" r:id="rId1827" xr:uid="{00000000-0004-0000-0000-000042070000}"/>
    <hyperlink ref="N395" r:id="rId1828" xr:uid="{00000000-0004-0000-0000-000043070000}"/>
    <hyperlink ref="G396" r:id="rId1829" xr:uid="{00000000-0004-0000-0000-000044070000}"/>
    <hyperlink ref="H396" r:id="rId1830" xr:uid="{00000000-0004-0000-0000-000045070000}"/>
    <hyperlink ref="I396" r:id="rId1831" xr:uid="{00000000-0004-0000-0000-000046070000}"/>
    <hyperlink ref="J396" r:id="rId1832" xr:uid="{00000000-0004-0000-0000-000047070000}"/>
    <hyperlink ref="K396" r:id="rId1833" xr:uid="{00000000-0004-0000-0000-000048070000}"/>
    <hyperlink ref="L396" r:id="rId1834" xr:uid="{00000000-0004-0000-0000-000049070000}"/>
    <hyperlink ref="M396" r:id="rId1835" xr:uid="{00000000-0004-0000-0000-00004A070000}"/>
    <hyperlink ref="N396" r:id="rId1836" xr:uid="{00000000-0004-0000-0000-00004B070000}"/>
    <hyperlink ref="AB396" r:id="rId1837" xr:uid="{00000000-0004-0000-0000-00004C070000}"/>
    <hyperlink ref="AC396" r:id="rId1838" xr:uid="{00000000-0004-0000-0000-00004D070000}"/>
    <hyperlink ref="AD396" r:id="rId1839" xr:uid="{00000000-0004-0000-0000-00004E070000}"/>
    <hyperlink ref="AE396" r:id="rId1840" xr:uid="{00000000-0004-0000-0000-00004F070000}"/>
    <hyperlink ref="AF396" r:id="rId1841" xr:uid="{00000000-0004-0000-0000-000050070000}"/>
    <hyperlink ref="AG396" r:id="rId1842" xr:uid="{00000000-0004-0000-0000-000051070000}"/>
    <hyperlink ref="AB397" r:id="rId1843" xr:uid="{00000000-0004-0000-0000-000052070000}"/>
    <hyperlink ref="AC397" r:id="rId1844" xr:uid="{00000000-0004-0000-0000-000053070000}"/>
    <hyperlink ref="AD397" r:id="rId1845" xr:uid="{00000000-0004-0000-0000-000054070000}"/>
    <hyperlink ref="AE397" r:id="rId1846" xr:uid="{00000000-0004-0000-0000-000055070000}"/>
    <hyperlink ref="AF397" r:id="rId1847" xr:uid="{00000000-0004-0000-0000-000056070000}"/>
    <hyperlink ref="AG397" r:id="rId1848" xr:uid="{00000000-0004-0000-0000-000057070000}"/>
    <hyperlink ref="AB398" r:id="rId1849" xr:uid="{00000000-0004-0000-0000-000058070000}"/>
    <hyperlink ref="AC398" r:id="rId1850" xr:uid="{00000000-0004-0000-0000-000059070000}"/>
    <hyperlink ref="AD398" r:id="rId1851" xr:uid="{00000000-0004-0000-0000-00005A070000}"/>
    <hyperlink ref="AE398" r:id="rId1852" xr:uid="{00000000-0004-0000-0000-00005B070000}"/>
    <hyperlink ref="AF398" r:id="rId1853" xr:uid="{00000000-0004-0000-0000-00005C070000}"/>
    <hyperlink ref="AG398" r:id="rId1854" xr:uid="{00000000-0004-0000-0000-00005D070000}"/>
    <hyperlink ref="G397" r:id="rId1855" xr:uid="{00000000-0004-0000-0000-00005E070000}"/>
    <hyperlink ref="H397" r:id="rId1856" xr:uid="{00000000-0004-0000-0000-00005F070000}"/>
    <hyperlink ref="I397" r:id="rId1857" xr:uid="{00000000-0004-0000-0000-000060070000}"/>
    <hyperlink ref="J397" r:id="rId1858" xr:uid="{00000000-0004-0000-0000-000061070000}"/>
    <hyperlink ref="K397" r:id="rId1859" xr:uid="{00000000-0004-0000-0000-000062070000}"/>
    <hyperlink ref="L397" r:id="rId1860" xr:uid="{00000000-0004-0000-0000-000063070000}"/>
    <hyperlink ref="M397" r:id="rId1861" xr:uid="{00000000-0004-0000-0000-000064070000}"/>
    <hyperlink ref="N397" r:id="rId1862" xr:uid="{00000000-0004-0000-0000-000065070000}"/>
    <hyperlink ref="G398" r:id="rId1863" xr:uid="{00000000-0004-0000-0000-000066070000}"/>
    <hyperlink ref="H398" r:id="rId1864" xr:uid="{00000000-0004-0000-0000-000067070000}"/>
    <hyperlink ref="I398" r:id="rId1865" xr:uid="{00000000-0004-0000-0000-000068070000}"/>
    <hyperlink ref="J398" r:id="rId1866" xr:uid="{00000000-0004-0000-0000-000069070000}"/>
    <hyperlink ref="K398" r:id="rId1867" xr:uid="{00000000-0004-0000-0000-00006A070000}"/>
    <hyperlink ref="L398" r:id="rId1868" xr:uid="{00000000-0004-0000-0000-00006B070000}"/>
    <hyperlink ref="M398" r:id="rId1869" xr:uid="{00000000-0004-0000-0000-00006C070000}"/>
    <hyperlink ref="N398" r:id="rId1870" xr:uid="{00000000-0004-0000-0000-00006D070000}"/>
    <hyperlink ref="G399" r:id="rId1871" xr:uid="{00000000-0004-0000-0000-00006E070000}"/>
    <hyperlink ref="H399" r:id="rId1872" xr:uid="{00000000-0004-0000-0000-00006F070000}"/>
    <hyperlink ref="I399" r:id="rId1873" xr:uid="{00000000-0004-0000-0000-000070070000}"/>
    <hyperlink ref="J399" r:id="rId1874" xr:uid="{00000000-0004-0000-0000-000071070000}"/>
    <hyperlink ref="K399" r:id="rId1875" xr:uid="{00000000-0004-0000-0000-000072070000}"/>
    <hyperlink ref="L399" r:id="rId1876" xr:uid="{00000000-0004-0000-0000-000073070000}"/>
    <hyperlink ref="M399" r:id="rId1877" xr:uid="{00000000-0004-0000-0000-000074070000}"/>
    <hyperlink ref="N399" r:id="rId1878" xr:uid="{00000000-0004-0000-0000-000075070000}"/>
    <hyperlink ref="O399" r:id="rId1879" xr:uid="{00000000-0004-0000-0000-000076070000}"/>
    <hyperlink ref="P399" r:id="rId1880" xr:uid="{00000000-0004-0000-0000-000077070000}"/>
    <hyperlink ref="Q399" r:id="rId1881" xr:uid="{00000000-0004-0000-0000-000078070000}"/>
    <hyperlink ref="R399" r:id="rId1882" xr:uid="{00000000-0004-0000-0000-000079070000}"/>
    <hyperlink ref="AB399" r:id="rId1883" xr:uid="{00000000-0004-0000-0000-00007A070000}"/>
    <hyperlink ref="AC399" r:id="rId1884" xr:uid="{00000000-0004-0000-0000-00007B070000}"/>
    <hyperlink ref="AD399" r:id="rId1885" xr:uid="{00000000-0004-0000-0000-00007C070000}"/>
    <hyperlink ref="AE399" r:id="rId1886" xr:uid="{00000000-0004-0000-0000-00007D070000}"/>
    <hyperlink ref="AF399" r:id="rId1887" xr:uid="{00000000-0004-0000-0000-00007E070000}"/>
    <hyperlink ref="AG399" r:id="rId1888" xr:uid="{00000000-0004-0000-0000-00007F070000}"/>
    <hyperlink ref="AH399" r:id="rId1889" xr:uid="{00000000-0004-0000-0000-000080070000}"/>
    <hyperlink ref="AB400" r:id="rId1890" xr:uid="{00000000-0004-0000-0000-000081070000}"/>
    <hyperlink ref="AC400" r:id="rId1891" xr:uid="{00000000-0004-0000-0000-000082070000}"/>
    <hyperlink ref="AD400" r:id="rId1892" xr:uid="{00000000-0004-0000-0000-000083070000}"/>
    <hyperlink ref="AE400" r:id="rId1893" xr:uid="{00000000-0004-0000-0000-000084070000}"/>
    <hyperlink ref="AF400" r:id="rId1894" xr:uid="{00000000-0004-0000-0000-000085070000}"/>
    <hyperlink ref="AG400" r:id="rId1895" xr:uid="{00000000-0004-0000-0000-000086070000}"/>
    <hyperlink ref="AH400" r:id="rId1896" xr:uid="{00000000-0004-0000-0000-000087070000}"/>
    <hyperlink ref="AB401" r:id="rId1897" xr:uid="{00000000-0004-0000-0000-000088070000}"/>
    <hyperlink ref="AC401" r:id="rId1898" xr:uid="{00000000-0004-0000-0000-000089070000}"/>
    <hyperlink ref="AD401" r:id="rId1899" xr:uid="{00000000-0004-0000-0000-00008A070000}"/>
    <hyperlink ref="AE401" r:id="rId1900" xr:uid="{00000000-0004-0000-0000-00008B070000}"/>
    <hyperlink ref="AF401" r:id="rId1901" xr:uid="{00000000-0004-0000-0000-00008C070000}"/>
    <hyperlink ref="AG401" r:id="rId1902" xr:uid="{00000000-0004-0000-0000-00008D070000}"/>
    <hyperlink ref="AH401" r:id="rId1903" xr:uid="{00000000-0004-0000-0000-00008E070000}"/>
    <hyperlink ref="G400" r:id="rId1904" xr:uid="{00000000-0004-0000-0000-00008F070000}"/>
    <hyperlink ref="H400" r:id="rId1905" xr:uid="{00000000-0004-0000-0000-000090070000}"/>
    <hyperlink ref="I400" r:id="rId1906" xr:uid="{00000000-0004-0000-0000-000091070000}"/>
    <hyperlink ref="J400" r:id="rId1907" xr:uid="{00000000-0004-0000-0000-000092070000}"/>
    <hyperlink ref="K400" r:id="rId1908" xr:uid="{00000000-0004-0000-0000-000093070000}"/>
    <hyperlink ref="L400" r:id="rId1909" xr:uid="{00000000-0004-0000-0000-000094070000}"/>
    <hyperlink ref="M400" r:id="rId1910" xr:uid="{00000000-0004-0000-0000-000095070000}"/>
    <hyperlink ref="N400" r:id="rId1911" xr:uid="{00000000-0004-0000-0000-000096070000}"/>
    <hyperlink ref="O400" r:id="rId1912" xr:uid="{00000000-0004-0000-0000-000097070000}"/>
    <hyperlink ref="P400" r:id="rId1913" xr:uid="{00000000-0004-0000-0000-000098070000}"/>
    <hyperlink ref="Q400" r:id="rId1914" xr:uid="{00000000-0004-0000-0000-000099070000}"/>
    <hyperlink ref="G401" r:id="rId1915" xr:uid="{00000000-0004-0000-0000-00009A070000}"/>
    <hyperlink ref="H401" r:id="rId1916" xr:uid="{00000000-0004-0000-0000-00009B070000}"/>
    <hyperlink ref="I401" r:id="rId1917" xr:uid="{00000000-0004-0000-0000-00009C070000}"/>
    <hyperlink ref="J401" r:id="rId1918" xr:uid="{00000000-0004-0000-0000-00009D070000}"/>
    <hyperlink ref="K401" r:id="rId1919" xr:uid="{00000000-0004-0000-0000-00009E070000}"/>
    <hyperlink ref="L401" r:id="rId1920" xr:uid="{00000000-0004-0000-0000-00009F070000}"/>
    <hyperlink ref="M401" r:id="rId1921" xr:uid="{00000000-0004-0000-0000-0000A0070000}"/>
    <hyperlink ref="N401" r:id="rId1922" xr:uid="{00000000-0004-0000-0000-0000A1070000}"/>
    <hyperlink ref="O401" r:id="rId1923" xr:uid="{00000000-0004-0000-0000-0000A2070000}"/>
    <hyperlink ref="P401" r:id="rId1924" xr:uid="{00000000-0004-0000-0000-0000A3070000}"/>
    <hyperlink ref="Q401" r:id="rId1925" xr:uid="{00000000-0004-0000-0000-0000A4070000}"/>
    <hyperlink ref="R401" r:id="rId1926" xr:uid="{00000000-0004-0000-0000-0000A5070000}"/>
    <hyperlink ref="J402" r:id="rId1927" xr:uid="{00000000-0004-0000-0000-0000A6070000}"/>
    <hyperlink ref="K402" r:id="rId1928" xr:uid="{00000000-0004-0000-0000-0000A7070000}"/>
    <hyperlink ref="L402" r:id="rId1929" xr:uid="{00000000-0004-0000-0000-0000A8070000}"/>
    <hyperlink ref="M402" r:id="rId1930" xr:uid="{00000000-0004-0000-0000-0000A9070000}"/>
    <hyperlink ref="G402" r:id="rId1931" xr:uid="{00000000-0004-0000-0000-0000AA070000}"/>
    <hyperlink ref="H402" r:id="rId1932" xr:uid="{00000000-0004-0000-0000-0000AB070000}"/>
    <hyperlink ref="I402" r:id="rId1933" xr:uid="{00000000-0004-0000-0000-0000AC070000}"/>
    <hyperlink ref="N402" r:id="rId1934" xr:uid="{00000000-0004-0000-0000-0000AD070000}"/>
    <hyperlink ref="O402" r:id="rId1935" xr:uid="{00000000-0004-0000-0000-0000AE070000}"/>
    <hyperlink ref="P402" r:id="rId1936" xr:uid="{00000000-0004-0000-0000-0000AF070000}"/>
    <hyperlink ref="Q402" r:id="rId1937" xr:uid="{00000000-0004-0000-0000-0000B0070000}"/>
    <hyperlink ref="R402" r:id="rId1938" xr:uid="{00000000-0004-0000-0000-0000B1070000}"/>
    <hyperlink ref="AB402" r:id="rId1939" xr:uid="{00000000-0004-0000-0000-0000B2070000}"/>
    <hyperlink ref="AC402" r:id="rId1940" xr:uid="{00000000-0004-0000-0000-0000B3070000}"/>
    <hyperlink ref="AD402" r:id="rId1941" xr:uid="{00000000-0004-0000-0000-0000B4070000}"/>
    <hyperlink ref="AE402" r:id="rId1942" xr:uid="{00000000-0004-0000-0000-0000B5070000}"/>
    <hyperlink ref="AF402" r:id="rId1943" xr:uid="{00000000-0004-0000-0000-0000B6070000}"/>
    <hyperlink ref="AG402" r:id="rId1944" xr:uid="{00000000-0004-0000-0000-0000B7070000}"/>
    <hyperlink ref="AH402" r:id="rId1945" xr:uid="{00000000-0004-0000-0000-0000B8070000}"/>
    <hyperlink ref="AB403" r:id="rId1946" xr:uid="{00000000-0004-0000-0000-0000B9070000}"/>
    <hyperlink ref="AC403" r:id="rId1947" xr:uid="{00000000-0004-0000-0000-0000BA070000}"/>
    <hyperlink ref="AD403" r:id="rId1948" xr:uid="{00000000-0004-0000-0000-0000BB070000}"/>
    <hyperlink ref="AE403" r:id="rId1949" xr:uid="{00000000-0004-0000-0000-0000BC070000}"/>
    <hyperlink ref="AF403" r:id="rId1950" xr:uid="{00000000-0004-0000-0000-0000BD070000}"/>
    <hyperlink ref="AG403" r:id="rId1951" xr:uid="{00000000-0004-0000-0000-0000BE070000}"/>
    <hyperlink ref="AH403" r:id="rId1952" xr:uid="{00000000-0004-0000-0000-0000BF070000}"/>
    <hyperlink ref="AB404" r:id="rId1953" xr:uid="{00000000-0004-0000-0000-0000C0070000}"/>
    <hyperlink ref="AC404" r:id="rId1954" xr:uid="{00000000-0004-0000-0000-0000C1070000}"/>
    <hyperlink ref="AD404" r:id="rId1955" xr:uid="{00000000-0004-0000-0000-0000C2070000}"/>
    <hyperlink ref="AE404" r:id="rId1956" xr:uid="{00000000-0004-0000-0000-0000C3070000}"/>
    <hyperlink ref="AF404" r:id="rId1957" xr:uid="{00000000-0004-0000-0000-0000C4070000}"/>
    <hyperlink ref="AG404" r:id="rId1958" xr:uid="{00000000-0004-0000-0000-0000C5070000}"/>
    <hyperlink ref="AH404" r:id="rId1959" xr:uid="{00000000-0004-0000-0000-0000C6070000}"/>
    <hyperlink ref="G403" r:id="rId1960" xr:uid="{00000000-0004-0000-0000-0000C7070000}"/>
    <hyperlink ref="H403" r:id="rId1961" xr:uid="{00000000-0004-0000-0000-0000C8070000}"/>
    <hyperlink ref="I403" r:id="rId1962" xr:uid="{00000000-0004-0000-0000-0000C9070000}"/>
    <hyperlink ref="J403" r:id="rId1963" xr:uid="{00000000-0004-0000-0000-0000CA070000}"/>
    <hyperlink ref="K403" r:id="rId1964" xr:uid="{00000000-0004-0000-0000-0000CB070000}"/>
    <hyperlink ref="L403" r:id="rId1965" xr:uid="{00000000-0004-0000-0000-0000CC070000}"/>
    <hyperlink ref="M403" r:id="rId1966" xr:uid="{00000000-0004-0000-0000-0000CD070000}"/>
    <hyperlink ref="N403" r:id="rId1967" xr:uid="{00000000-0004-0000-0000-0000CE070000}"/>
    <hyperlink ref="O403" r:id="rId1968" xr:uid="{00000000-0004-0000-0000-0000CF070000}"/>
    <hyperlink ref="P403" r:id="rId1969" xr:uid="{00000000-0004-0000-0000-0000D0070000}"/>
    <hyperlink ref="Q403" r:id="rId1970" xr:uid="{00000000-0004-0000-0000-0000D1070000}"/>
    <hyperlink ref="R403" r:id="rId1971" xr:uid="{00000000-0004-0000-0000-0000D2070000}"/>
    <hyperlink ref="G404" r:id="rId1972" xr:uid="{00000000-0004-0000-0000-0000D3070000}"/>
    <hyperlink ref="H404" r:id="rId1973" xr:uid="{00000000-0004-0000-0000-0000D4070000}"/>
    <hyperlink ref="I404" r:id="rId1974" xr:uid="{00000000-0004-0000-0000-0000D5070000}"/>
    <hyperlink ref="J404" r:id="rId1975" xr:uid="{00000000-0004-0000-0000-0000D6070000}"/>
    <hyperlink ref="K404" r:id="rId1976" xr:uid="{00000000-0004-0000-0000-0000D7070000}"/>
    <hyperlink ref="L404" r:id="rId1977" xr:uid="{00000000-0004-0000-0000-0000D8070000}"/>
    <hyperlink ref="M404" r:id="rId1978" xr:uid="{00000000-0004-0000-0000-0000D9070000}"/>
    <hyperlink ref="N404" r:id="rId1979" xr:uid="{00000000-0004-0000-0000-0000DA070000}"/>
    <hyperlink ref="O404" r:id="rId1980" xr:uid="{00000000-0004-0000-0000-0000DB070000}"/>
    <hyperlink ref="P404" r:id="rId1981" xr:uid="{00000000-0004-0000-0000-0000DC070000}"/>
    <hyperlink ref="Q404" r:id="rId1982" xr:uid="{00000000-0004-0000-0000-0000DD070000}"/>
    <hyperlink ref="R404" r:id="rId1983" xr:uid="{00000000-0004-0000-0000-0000DE070000}"/>
    <hyperlink ref="G192" r:id="rId1984" xr:uid="{00000000-0004-0000-0000-0000DF070000}"/>
    <hyperlink ref="H192" r:id="rId1985" xr:uid="{00000000-0004-0000-0000-0000E0070000}"/>
    <hyperlink ref="I192" r:id="rId1986" xr:uid="{00000000-0004-0000-0000-0000E1070000}"/>
    <hyperlink ref="J192" r:id="rId1987" xr:uid="{00000000-0004-0000-0000-0000E2070000}"/>
    <hyperlink ref="K192" r:id="rId1988" xr:uid="{00000000-0004-0000-0000-0000E3070000}"/>
    <hyperlink ref="L192" r:id="rId1989" xr:uid="{00000000-0004-0000-0000-0000E4070000}"/>
    <hyperlink ref="G193" r:id="rId1990" xr:uid="{00000000-0004-0000-0000-0000E5070000}"/>
    <hyperlink ref="H193" r:id="rId1991" xr:uid="{00000000-0004-0000-0000-0000E6070000}"/>
    <hyperlink ref="I193" r:id="rId1992" xr:uid="{00000000-0004-0000-0000-0000E7070000}"/>
    <hyperlink ref="J193" r:id="rId1993" xr:uid="{00000000-0004-0000-0000-0000E8070000}"/>
    <hyperlink ref="K193" r:id="rId1994" xr:uid="{00000000-0004-0000-0000-0000E9070000}"/>
    <hyperlink ref="L193" r:id="rId1995" xr:uid="{00000000-0004-0000-0000-0000EA070000}"/>
    <hyperlink ref="G194" r:id="rId1996" xr:uid="{00000000-0004-0000-0000-0000EB070000}"/>
    <hyperlink ref="H194" r:id="rId1997" xr:uid="{00000000-0004-0000-0000-0000EC070000}"/>
    <hyperlink ref="I194" r:id="rId1998" xr:uid="{00000000-0004-0000-0000-0000ED070000}"/>
    <hyperlink ref="J194" r:id="rId1999" xr:uid="{00000000-0004-0000-0000-0000EE070000}"/>
    <hyperlink ref="K194" r:id="rId2000" xr:uid="{00000000-0004-0000-0000-0000EF070000}"/>
    <hyperlink ref="L194" r:id="rId2001" xr:uid="{00000000-0004-0000-0000-0000F0070000}"/>
    <hyperlink ref="G228" r:id="rId2002" xr:uid="{00000000-0004-0000-0000-0000F1070000}"/>
    <hyperlink ref="H228" r:id="rId2003" xr:uid="{00000000-0004-0000-0000-0000F2070000}"/>
    <hyperlink ref="I228" r:id="rId2004" xr:uid="{00000000-0004-0000-0000-0000F3070000}"/>
    <hyperlink ref="J228" r:id="rId2005" xr:uid="{00000000-0004-0000-0000-0000F4070000}"/>
    <hyperlink ref="K228" r:id="rId2006" xr:uid="{00000000-0004-0000-0000-0000F5070000}"/>
    <hyperlink ref="L228" r:id="rId2007" xr:uid="{00000000-0004-0000-0000-0000F6070000}"/>
    <hyperlink ref="G229" r:id="rId2008" xr:uid="{00000000-0004-0000-0000-0000F7070000}"/>
    <hyperlink ref="H229" r:id="rId2009" xr:uid="{00000000-0004-0000-0000-0000F8070000}"/>
    <hyperlink ref="I229" r:id="rId2010" xr:uid="{00000000-0004-0000-0000-0000F9070000}"/>
    <hyperlink ref="J229" r:id="rId2011" xr:uid="{00000000-0004-0000-0000-0000FA070000}"/>
    <hyperlink ref="K229" r:id="rId2012" xr:uid="{00000000-0004-0000-0000-0000FB070000}"/>
    <hyperlink ref="L229" r:id="rId2013" xr:uid="{00000000-0004-0000-0000-0000FC070000}"/>
    <hyperlink ref="G230" r:id="rId2014" xr:uid="{00000000-0004-0000-0000-0000FD070000}"/>
    <hyperlink ref="H230" r:id="rId2015" xr:uid="{00000000-0004-0000-0000-0000FE070000}"/>
    <hyperlink ref="I230" r:id="rId2016" xr:uid="{00000000-0004-0000-0000-0000FF070000}"/>
    <hyperlink ref="J230" r:id="rId2017" xr:uid="{00000000-0004-0000-0000-000000080000}"/>
    <hyperlink ref="K230" r:id="rId2018" xr:uid="{00000000-0004-0000-0000-000001080000}"/>
    <hyperlink ref="L230" r:id="rId2019" xr:uid="{00000000-0004-0000-0000-000002080000}"/>
    <hyperlink ref="G235" r:id="rId2020" xr:uid="{00000000-0004-0000-0000-000003080000}"/>
    <hyperlink ref="H235" r:id="rId2021" xr:uid="{00000000-0004-0000-0000-000004080000}"/>
    <hyperlink ref="I235" r:id="rId2022" xr:uid="{00000000-0004-0000-0000-000005080000}"/>
    <hyperlink ref="J235" r:id="rId2023" xr:uid="{00000000-0004-0000-0000-000006080000}"/>
    <hyperlink ref="K235" r:id="rId2024" xr:uid="{00000000-0004-0000-0000-000007080000}"/>
    <hyperlink ref="L235" r:id="rId2025" xr:uid="{00000000-0004-0000-0000-000008080000}"/>
    <hyperlink ref="G236" r:id="rId2026" xr:uid="{00000000-0004-0000-0000-000009080000}"/>
    <hyperlink ref="H236" r:id="rId2027" xr:uid="{00000000-0004-0000-0000-00000A080000}"/>
    <hyperlink ref="I236" r:id="rId2028" xr:uid="{00000000-0004-0000-0000-00000B080000}"/>
    <hyperlink ref="J236" r:id="rId2029" xr:uid="{00000000-0004-0000-0000-00000C080000}"/>
    <hyperlink ref="K236" r:id="rId2030" xr:uid="{00000000-0004-0000-0000-00000D080000}"/>
    <hyperlink ref="L236" r:id="rId2031" xr:uid="{00000000-0004-0000-0000-00000E080000}"/>
    <hyperlink ref="G237" r:id="rId2032" xr:uid="{00000000-0004-0000-0000-00000F080000}"/>
    <hyperlink ref="H237" r:id="rId2033" xr:uid="{00000000-0004-0000-0000-000010080000}"/>
    <hyperlink ref="I237" r:id="rId2034" xr:uid="{00000000-0004-0000-0000-000011080000}"/>
    <hyperlink ref="J237" r:id="rId2035" xr:uid="{00000000-0004-0000-0000-000012080000}"/>
    <hyperlink ref="K237" r:id="rId2036" xr:uid="{00000000-0004-0000-0000-000013080000}"/>
    <hyperlink ref="L237" r:id="rId2037" xr:uid="{00000000-0004-0000-0000-000014080000}"/>
    <hyperlink ref="G238" r:id="rId2038" xr:uid="{00000000-0004-0000-0000-000015080000}"/>
    <hyperlink ref="H238" r:id="rId2039" xr:uid="{00000000-0004-0000-0000-000016080000}"/>
    <hyperlink ref="I238" r:id="rId2040" xr:uid="{00000000-0004-0000-0000-000017080000}"/>
    <hyperlink ref="J238" r:id="rId2041" xr:uid="{00000000-0004-0000-0000-000018080000}"/>
    <hyperlink ref="K238" r:id="rId2042" xr:uid="{00000000-0004-0000-0000-000019080000}"/>
    <hyperlink ref="L238" r:id="rId2043" xr:uid="{00000000-0004-0000-0000-00001A080000}"/>
    <hyperlink ref="AB65" r:id="rId2044" xr:uid="{00000000-0004-0000-0000-00001B080000}"/>
    <hyperlink ref="G65" r:id="rId2045" xr:uid="{00000000-0004-0000-0000-00001C080000}"/>
    <hyperlink ref="H65" r:id="rId2046" xr:uid="{00000000-0004-0000-0000-00001D080000}"/>
    <hyperlink ref="G170" r:id="rId2047" xr:uid="{00000000-0004-0000-0000-00001E080000}"/>
    <hyperlink ref="H170" r:id="rId2048" xr:uid="{00000000-0004-0000-0000-00001F080000}"/>
    <hyperlink ref="AB81" r:id="rId2049" xr:uid="{00000000-0004-0000-0000-000020080000}"/>
    <hyperlink ref="G81" r:id="rId2050" xr:uid="{00000000-0004-0000-0000-000021080000}"/>
    <hyperlink ref="H81" r:id="rId2051" xr:uid="{00000000-0004-0000-0000-000022080000}"/>
    <hyperlink ref="AB92" r:id="rId2052" xr:uid="{00000000-0004-0000-0000-000023080000}"/>
    <hyperlink ref="G92" r:id="rId2053" xr:uid="{00000000-0004-0000-0000-000024080000}"/>
    <hyperlink ref="H92" r:id="rId2054" xr:uid="{00000000-0004-0000-0000-000025080000}"/>
    <hyperlink ref="I92" r:id="rId2055" xr:uid="{00000000-0004-0000-0000-000026080000}"/>
    <hyperlink ref="AB413" r:id="rId2056" xr:uid="{00000000-0004-0000-0000-000027080000}"/>
    <hyperlink ref="G413" r:id="rId2057" xr:uid="{00000000-0004-0000-0000-000028080000}"/>
    <hyperlink ref="H413" r:id="rId2058" xr:uid="{00000000-0004-0000-0000-000029080000}"/>
    <hyperlink ref="H202" r:id="rId2059" xr:uid="{00000000-0004-0000-0000-00002A080000}"/>
    <hyperlink ref="G202" r:id="rId2060" xr:uid="{00000000-0004-0000-0000-00002B080000}"/>
    <hyperlink ref="H103" r:id="rId2061" xr:uid="{00000000-0004-0000-0000-00002C080000}"/>
    <hyperlink ref="G103" r:id="rId2062" xr:uid="{00000000-0004-0000-0000-00002D080000}"/>
    <hyperlink ref="H102" r:id="rId2063" xr:uid="{00000000-0004-0000-0000-00002E080000}"/>
    <hyperlink ref="G102" r:id="rId2064" xr:uid="{00000000-0004-0000-0000-00002F080000}"/>
    <hyperlink ref="AB103" r:id="rId2065" xr:uid="{00000000-0004-0000-0000-000030080000}"/>
    <hyperlink ref="AB102" r:id="rId2066" xr:uid="{00000000-0004-0000-0000-000031080000}"/>
    <hyperlink ref="AB101" r:id="rId2067" xr:uid="{00000000-0004-0000-0000-000032080000}"/>
    <hyperlink ref="I234" r:id="rId2068" xr:uid="{00000000-0004-0000-0000-000033080000}"/>
    <hyperlink ref="H234" r:id="rId2069" xr:uid="{00000000-0004-0000-0000-000034080000}"/>
    <hyperlink ref="G234" r:id="rId2070" xr:uid="{00000000-0004-0000-0000-000035080000}"/>
    <hyperlink ref="AB234" r:id="rId2071" xr:uid="{00000000-0004-0000-0000-000036080000}"/>
    <hyperlink ref="H125" r:id="rId2072" xr:uid="{00000000-0004-0000-0000-000037080000}"/>
    <hyperlink ref="G125" r:id="rId2073" xr:uid="{00000000-0004-0000-0000-000038080000}"/>
    <hyperlink ref="AB125" r:id="rId2074" xr:uid="{00000000-0004-0000-0000-000039080000}"/>
    <hyperlink ref="G101" r:id="rId2075" xr:uid="{00000000-0004-0000-0000-00003A080000}"/>
    <hyperlink ref="H101" r:id="rId2076" xr:uid="{00000000-0004-0000-0000-00003B080000}"/>
    <hyperlink ref="I101" r:id="rId2077" xr:uid="{00000000-0004-0000-0000-00003C080000}"/>
    <hyperlink ref="J101" r:id="rId2078" xr:uid="{00000000-0004-0000-0000-00003D080000}"/>
    <hyperlink ref="K101" r:id="rId2079" xr:uid="{00000000-0004-0000-0000-00003E080000}"/>
    <hyperlink ref="L101" r:id="rId2080" xr:uid="{00000000-0004-0000-0000-00003F080000}"/>
    <hyperlink ref="M101" r:id="rId2081" xr:uid="{00000000-0004-0000-0000-000040080000}"/>
    <hyperlink ref="N101" r:id="rId2082" xr:uid="{00000000-0004-0000-0000-000041080000}"/>
    <hyperlink ref="O101" r:id="rId2083" xr:uid="{00000000-0004-0000-0000-000042080000}"/>
    <hyperlink ref="P101" r:id="rId2084" xr:uid="{00000000-0004-0000-0000-000043080000}"/>
    <hyperlink ref="G320" r:id="rId2085" xr:uid="{00000000-0004-0000-0000-000044080000}"/>
    <hyperlink ref="H320" r:id="rId2086" xr:uid="{00000000-0004-0000-0000-000045080000}"/>
    <hyperlink ref="I320" r:id="rId2087" xr:uid="{00000000-0004-0000-0000-000046080000}"/>
    <hyperlink ref="J320" r:id="rId2088" xr:uid="{00000000-0004-0000-0000-000047080000}"/>
    <hyperlink ref="K320" r:id="rId2089" xr:uid="{00000000-0004-0000-0000-000048080000}"/>
    <hyperlink ref="L320" r:id="rId2090" xr:uid="{00000000-0004-0000-0000-000049080000}"/>
    <hyperlink ref="M320" r:id="rId2091" xr:uid="{00000000-0004-0000-0000-00004A080000}"/>
    <hyperlink ref="N320" r:id="rId2092" xr:uid="{00000000-0004-0000-0000-00004B080000}"/>
    <hyperlink ref="O320" r:id="rId2093" xr:uid="{00000000-0004-0000-0000-00004C080000}"/>
    <hyperlink ref="P320" r:id="rId2094" xr:uid="{00000000-0004-0000-0000-00004D080000}"/>
    <hyperlink ref="Q320" r:id="rId2095" xr:uid="{00000000-0004-0000-0000-00004E080000}"/>
    <hyperlink ref="AB320" r:id="rId2096" xr:uid="{00000000-0004-0000-0000-00004F080000}"/>
    <hyperlink ref="AC320" r:id="rId2097" xr:uid="{00000000-0004-0000-0000-000050080000}"/>
    <hyperlink ref="AD320" r:id="rId2098" xr:uid="{00000000-0004-0000-0000-000051080000}"/>
    <hyperlink ref="AE320" r:id="rId2099" xr:uid="{00000000-0004-0000-0000-000052080000}"/>
    <hyperlink ref="AF320" r:id="rId2100" xr:uid="{00000000-0004-0000-0000-000053080000}"/>
    <hyperlink ref="AG320" r:id="rId2101" xr:uid="{00000000-0004-0000-0000-000054080000}"/>
    <hyperlink ref="G319" r:id="rId2102" xr:uid="{00000000-0004-0000-0000-000055080000}"/>
    <hyperlink ref="H319" r:id="rId2103" xr:uid="{00000000-0004-0000-0000-000056080000}"/>
    <hyperlink ref="I319" r:id="rId2104" xr:uid="{00000000-0004-0000-0000-000057080000}"/>
    <hyperlink ref="J319" r:id="rId2105" xr:uid="{00000000-0004-0000-0000-000058080000}"/>
    <hyperlink ref="K319" r:id="rId2106" xr:uid="{00000000-0004-0000-0000-000059080000}"/>
    <hyperlink ref="L319" r:id="rId2107" xr:uid="{00000000-0004-0000-0000-00005A080000}"/>
    <hyperlink ref="M319" r:id="rId2108" xr:uid="{00000000-0004-0000-0000-00005B080000}"/>
    <hyperlink ref="N319" r:id="rId2109" xr:uid="{00000000-0004-0000-0000-00005C080000}"/>
    <hyperlink ref="O319" r:id="rId2110" xr:uid="{00000000-0004-0000-0000-00005D080000}"/>
    <hyperlink ref="P319" r:id="rId2111" xr:uid="{00000000-0004-0000-0000-00005E080000}"/>
    <hyperlink ref="AB319" r:id="rId2112" xr:uid="{00000000-0004-0000-0000-00005F080000}"/>
    <hyperlink ref="AC319" r:id="rId2113" xr:uid="{00000000-0004-0000-0000-000060080000}"/>
    <hyperlink ref="AD319" r:id="rId2114" xr:uid="{00000000-0004-0000-0000-000061080000}"/>
    <hyperlink ref="AE319" r:id="rId2115" xr:uid="{00000000-0004-0000-0000-000062080000}"/>
    <hyperlink ref="AF319" r:id="rId2116" xr:uid="{00000000-0004-0000-0000-000063080000}"/>
    <hyperlink ref="AG319" r:id="rId2117" xr:uid="{00000000-0004-0000-0000-000064080000}"/>
    <hyperlink ref="G317" r:id="rId2118" xr:uid="{00000000-0004-0000-0000-000065080000}"/>
    <hyperlink ref="H317" r:id="rId2119" xr:uid="{00000000-0004-0000-0000-000066080000}"/>
    <hyperlink ref="I317" r:id="rId2120" xr:uid="{00000000-0004-0000-0000-000067080000}"/>
    <hyperlink ref="J317" r:id="rId2121" xr:uid="{00000000-0004-0000-0000-000068080000}"/>
    <hyperlink ref="K317" r:id="rId2122" xr:uid="{00000000-0004-0000-0000-000069080000}"/>
    <hyperlink ref="L317" r:id="rId2123" xr:uid="{00000000-0004-0000-0000-00006A080000}"/>
    <hyperlink ref="M317" r:id="rId2124" xr:uid="{00000000-0004-0000-0000-00006B080000}"/>
    <hyperlink ref="N317" r:id="rId2125" xr:uid="{00000000-0004-0000-0000-00006C080000}"/>
    <hyperlink ref="O317" r:id="rId2126" xr:uid="{00000000-0004-0000-0000-00006D080000}"/>
    <hyperlink ref="P317" r:id="rId2127" xr:uid="{00000000-0004-0000-0000-00006E080000}"/>
    <hyperlink ref="Q317" r:id="rId2128" xr:uid="{00000000-0004-0000-0000-00006F080000}"/>
    <hyperlink ref="R317" r:id="rId2129" xr:uid="{00000000-0004-0000-0000-000070080000}"/>
    <hyperlink ref="S317" r:id="rId2130" xr:uid="{00000000-0004-0000-0000-000071080000}"/>
    <hyperlink ref="T317" r:id="rId2131" xr:uid="{00000000-0004-0000-0000-000072080000}"/>
    <hyperlink ref="U317" r:id="rId2132" xr:uid="{00000000-0004-0000-0000-000073080000}"/>
    <hyperlink ref="V317" r:id="rId2133" xr:uid="{00000000-0004-0000-0000-000074080000}"/>
    <hyperlink ref="W317" r:id="rId2134" xr:uid="{00000000-0004-0000-0000-000075080000}"/>
    <hyperlink ref="X317" r:id="rId2135" xr:uid="{00000000-0004-0000-0000-000076080000}"/>
    <hyperlink ref="AB317" r:id="rId2136" xr:uid="{00000000-0004-0000-0000-000077080000}"/>
    <hyperlink ref="AC317" r:id="rId2137" xr:uid="{00000000-0004-0000-0000-000078080000}"/>
    <hyperlink ref="AD317" r:id="rId2138" xr:uid="{00000000-0004-0000-0000-000079080000}"/>
    <hyperlink ref="AE317" r:id="rId2139" xr:uid="{00000000-0004-0000-0000-00007A080000}"/>
    <hyperlink ref="AF317" r:id="rId2140" xr:uid="{00000000-0004-0000-0000-00007B080000}"/>
    <hyperlink ref="AG317" r:id="rId2141" xr:uid="{00000000-0004-0000-0000-00007C080000}"/>
    <hyperlink ref="AB316" r:id="rId2142" xr:uid="{00000000-0004-0000-0000-00007D080000}"/>
    <hyperlink ref="AC316" r:id="rId2143" xr:uid="{00000000-0004-0000-0000-00007E080000}"/>
    <hyperlink ref="AD316" r:id="rId2144" xr:uid="{00000000-0004-0000-0000-00007F080000}"/>
    <hyperlink ref="AE316" r:id="rId2145" xr:uid="{00000000-0004-0000-0000-000080080000}"/>
    <hyperlink ref="AF316" r:id="rId2146" xr:uid="{00000000-0004-0000-0000-000081080000}"/>
    <hyperlink ref="AG316" r:id="rId2147" xr:uid="{00000000-0004-0000-0000-000082080000}"/>
    <hyperlink ref="G316" r:id="rId2148" xr:uid="{00000000-0004-0000-0000-000083080000}"/>
    <hyperlink ref="H316" r:id="rId2149" xr:uid="{00000000-0004-0000-0000-000084080000}"/>
    <hyperlink ref="I316" r:id="rId2150" xr:uid="{00000000-0004-0000-0000-000085080000}"/>
    <hyperlink ref="J316" r:id="rId2151" xr:uid="{00000000-0004-0000-0000-000086080000}"/>
    <hyperlink ref="K316" r:id="rId2152" xr:uid="{00000000-0004-0000-0000-000087080000}"/>
    <hyperlink ref="L316" r:id="rId2153" xr:uid="{00000000-0004-0000-0000-000088080000}"/>
    <hyperlink ref="M316" r:id="rId2154" xr:uid="{00000000-0004-0000-0000-000089080000}"/>
    <hyperlink ref="N316" r:id="rId2155" xr:uid="{00000000-0004-0000-0000-00008A080000}"/>
    <hyperlink ref="O316" r:id="rId2156" xr:uid="{00000000-0004-0000-0000-00008B080000}"/>
    <hyperlink ref="P316" r:id="rId2157" xr:uid="{00000000-0004-0000-0000-00008C080000}"/>
    <hyperlink ref="Q316" r:id="rId2158" xr:uid="{00000000-0004-0000-0000-00008D080000}"/>
    <hyperlink ref="R316" r:id="rId2159" xr:uid="{00000000-0004-0000-0000-00008E080000}"/>
    <hyperlink ref="S316" r:id="rId2160" xr:uid="{00000000-0004-0000-0000-00008F080000}"/>
    <hyperlink ref="T316" r:id="rId2161" xr:uid="{00000000-0004-0000-0000-000090080000}"/>
    <hyperlink ref="U316" r:id="rId2162" xr:uid="{00000000-0004-0000-0000-000091080000}"/>
    <hyperlink ref="V316" r:id="rId2163" xr:uid="{00000000-0004-0000-0000-000092080000}"/>
    <hyperlink ref="G314" r:id="rId2164" xr:uid="{00000000-0004-0000-0000-000093080000}"/>
    <hyperlink ref="H314" r:id="rId2165" xr:uid="{00000000-0004-0000-0000-000094080000}"/>
    <hyperlink ref="I314" r:id="rId2166" xr:uid="{00000000-0004-0000-0000-000095080000}"/>
    <hyperlink ref="J314" r:id="rId2167" xr:uid="{00000000-0004-0000-0000-000096080000}"/>
    <hyperlink ref="K314" r:id="rId2168" xr:uid="{00000000-0004-0000-0000-000097080000}"/>
    <hyperlink ref="L314" r:id="rId2169" xr:uid="{00000000-0004-0000-0000-000098080000}"/>
    <hyperlink ref="M314" r:id="rId2170" xr:uid="{00000000-0004-0000-0000-000099080000}"/>
    <hyperlink ref="N314" r:id="rId2171" xr:uid="{00000000-0004-0000-0000-00009A080000}"/>
    <hyperlink ref="O314" r:id="rId2172" xr:uid="{00000000-0004-0000-0000-00009B080000}"/>
    <hyperlink ref="P314" r:id="rId2173" xr:uid="{00000000-0004-0000-0000-00009C080000}"/>
    <hyperlink ref="Q314" r:id="rId2174" xr:uid="{00000000-0004-0000-0000-00009D080000}"/>
    <hyperlink ref="R314" r:id="rId2175" xr:uid="{00000000-0004-0000-0000-00009E080000}"/>
    <hyperlink ref="S314" r:id="rId2176" xr:uid="{00000000-0004-0000-0000-00009F080000}"/>
    <hyperlink ref="T314" r:id="rId2177" xr:uid="{00000000-0004-0000-0000-0000A0080000}"/>
    <hyperlink ref="U314" r:id="rId2178" xr:uid="{00000000-0004-0000-0000-0000A1080000}"/>
    <hyperlink ref="V314" r:id="rId2179" xr:uid="{00000000-0004-0000-0000-0000A2080000}"/>
    <hyperlink ref="W314" r:id="rId2180" xr:uid="{00000000-0004-0000-0000-0000A3080000}"/>
    <hyperlink ref="X314" r:id="rId2181" xr:uid="{00000000-0004-0000-0000-0000A4080000}"/>
    <hyperlink ref="AB314" r:id="rId2182" xr:uid="{00000000-0004-0000-0000-0000A5080000}"/>
    <hyperlink ref="AC314" r:id="rId2183" xr:uid="{00000000-0004-0000-0000-0000A6080000}"/>
    <hyperlink ref="AD314" r:id="rId2184" xr:uid="{00000000-0004-0000-0000-0000A7080000}"/>
    <hyperlink ref="AE314" r:id="rId2185" xr:uid="{00000000-0004-0000-0000-0000A8080000}"/>
    <hyperlink ref="AF314" r:id="rId2186" xr:uid="{00000000-0004-0000-0000-0000A9080000}"/>
    <hyperlink ref="AG314" r:id="rId2187" xr:uid="{00000000-0004-0000-0000-0000AA080000}"/>
    <hyperlink ref="AH314" r:id="rId2188" xr:uid="{00000000-0004-0000-0000-0000AB080000}"/>
    <hyperlink ref="AB313" r:id="rId2189" xr:uid="{00000000-0004-0000-0000-0000AC080000}"/>
    <hyperlink ref="AC313" r:id="rId2190" xr:uid="{00000000-0004-0000-0000-0000AD080000}"/>
    <hyperlink ref="AD313" r:id="rId2191" xr:uid="{00000000-0004-0000-0000-0000AE080000}"/>
    <hyperlink ref="AE313" r:id="rId2192" xr:uid="{00000000-0004-0000-0000-0000AF080000}"/>
    <hyperlink ref="AF313" r:id="rId2193" xr:uid="{00000000-0004-0000-0000-0000B0080000}"/>
    <hyperlink ref="AG313" r:id="rId2194" xr:uid="{00000000-0004-0000-0000-0000B1080000}"/>
    <hyperlink ref="AH313" r:id="rId2195" xr:uid="{00000000-0004-0000-0000-0000B2080000}"/>
    <hyperlink ref="G313" r:id="rId2196" xr:uid="{00000000-0004-0000-0000-0000B3080000}"/>
    <hyperlink ref="H313" r:id="rId2197" xr:uid="{00000000-0004-0000-0000-0000B4080000}"/>
    <hyperlink ref="I313" r:id="rId2198" xr:uid="{00000000-0004-0000-0000-0000B5080000}"/>
    <hyperlink ref="J313" r:id="rId2199" xr:uid="{00000000-0004-0000-0000-0000B6080000}"/>
    <hyperlink ref="K313" r:id="rId2200" xr:uid="{00000000-0004-0000-0000-0000B7080000}"/>
    <hyperlink ref="L313" r:id="rId2201" xr:uid="{00000000-0004-0000-0000-0000B8080000}"/>
    <hyperlink ref="M313" r:id="rId2202" xr:uid="{00000000-0004-0000-0000-0000B9080000}"/>
    <hyperlink ref="N313" r:id="rId2203" xr:uid="{00000000-0004-0000-0000-0000BA080000}"/>
    <hyperlink ref="O313" r:id="rId2204" xr:uid="{00000000-0004-0000-0000-0000BB080000}"/>
    <hyperlink ref="P313" r:id="rId2205" xr:uid="{00000000-0004-0000-0000-0000BC080000}"/>
    <hyperlink ref="Q313" r:id="rId2206" xr:uid="{00000000-0004-0000-0000-0000BD080000}"/>
    <hyperlink ref="R313" r:id="rId2207" xr:uid="{00000000-0004-0000-0000-0000BE080000}"/>
    <hyperlink ref="S313" r:id="rId2208" xr:uid="{00000000-0004-0000-0000-0000BF080000}"/>
    <hyperlink ref="T313" r:id="rId2209" xr:uid="{00000000-0004-0000-0000-0000C0080000}"/>
    <hyperlink ref="U313" r:id="rId2210" xr:uid="{00000000-0004-0000-0000-0000C1080000}"/>
    <hyperlink ref="V313" r:id="rId2211" xr:uid="{00000000-0004-0000-0000-0000C2080000}"/>
    <hyperlink ref="G311" r:id="rId2212" xr:uid="{00000000-0004-0000-0000-0000C3080000}"/>
    <hyperlink ref="H311" r:id="rId2213" xr:uid="{00000000-0004-0000-0000-0000C4080000}"/>
    <hyperlink ref="I311" r:id="rId2214" xr:uid="{00000000-0004-0000-0000-0000C5080000}"/>
    <hyperlink ref="J311" r:id="rId2215" xr:uid="{00000000-0004-0000-0000-0000C6080000}"/>
    <hyperlink ref="K311" r:id="rId2216" xr:uid="{00000000-0004-0000-0000-0000C7080000}"/>
    <hyperlink ref="L311" r:id="rId2217" xr:uid="{00000000-0004-0000-0000-0000C8080000}"/>
    <hyperlink ref="M311" r:id="rId2218" xr:uid="{00000000-0004-0000-0000-0000C9080000}"/>
    <hyperlink ref="N311" r:id="rId2219" xr:uid="{00000000-0004-0000-0000-0000CA080000}"/>
    <hyperlink ref="O311" r:id="rId2220" xr:uid="{00000000-0004-0000-0000-0000CB080000}"/>
    <hyperlink ref="P311" r:id="rId2221" xr:uid="{00000000-0004-0000-0000-0000CC080000}"/>
    <hyperlink ref="Q311" r:id="rId2222" xr:uid="{00000000-0004-0000-0000-0000CD080000}"/>
    <hyperlink ref="R311" r:id="rId2223" xr:uid="{00000000-0004-0000-0000-0000CE080000}"/>
    <hyperlink ref="S311" r:id="rId2224" xr:uid="{00000000-0004-0000-0000-0000CF080000}"/>
    <hyperlink ref="T311" r:id="rId2225" xr:uid="{00000000-0004-0000-0000-0000D0080000}"/>
    <hyperlink ref="U311" r:id="rId2226" xr:uid="{00000000-0004-0000-0000-0000D1080000}"/>
    <hyperlink ref="V311" r:id="rId2227" xr:uid="{00000000-0004-0000-0000-0000D2080000}"/>
    <hyperlink ref="W311" r:id="rId2228" xr:uid="{00000000-0004-0000-0000-0000D3080000}"/>
    <hyperlink ref="X311" r:id="rId2229" xr:uid="{00000000-0004-0000-0000-0000D4080000}"/>
    <hyperlink ref="AB311" r:id="rId2230" xr:uid="{00000000-0004-0000-0000-0000D5080000}"/>
    <hyperlink ref="AC311" r:id="rId2231" xr:uid="{00000000-0004-0000-0000-0000D6080000}"/>
    <hyperlink ref="AD311" r:id="rId2232" xr:uid="{00000000-0004-0000-0000-0000D7080000}"/>
    <hyperlink ref="AE311" r:id="rId2233" xr:uid="{00000000-0004-0000-0000-0000D8080000}"/>
    <hyperlink ref="AF311" r:id="rId2234" xr:uid="{00000000-0004-0000-0000-0000D9080000}"/>
    <hyperlink ref="AG311" r:id="rId2235" xr:uid="{00000000-0004-0000-0000-0000DA080000}"/>
    <hyperlink ref="AG310" r:id="rId2236" xr:uid="{00000000-0004-0000-0000-0000DB080000}"/>
    <hyperlink ref="AF310" r:id="rId2237" xr:uid="{00000000-0004-0000-0000-0000DC080000}"/>
    <hyperlink ref="AE310" r:id="rId2238" xr:uid="{00000000-0004-0000-0000-0000DD080000}"/>
    <hyperlink ref="AD310" r:id="rId2239" xr:uid="{00000000-0004-0000-0000-0000DE080000}"/>
    <hyperlink ref="AC310" r:id="rId2240" xr:uid="{00000000-0004-0000-0000-0000DF080000}"/>
    <hyperlink ref="AB310" r:id="rId2241" xr:uid="{00000000-0004-0000-0000-0000E0080000}"/>
    <hyperlink ref="G310" r:id="rId2242" xr:uid="{00000000-0004-0000-0000-0000E1080000}"/>
    <hyperlink ref="H310" r:id="rId2243" xr:uid="{00000000-0004-0000-0000-0000E2080000}"/>
    <hyperlink ref="I310" r:id="rId2244" xr:uid="{00000000-0004-0000-0000-0000E3080000}"/>
    <hyperlink ref="J310" r:id="rId2245" xr:uid="{00000000-0004-0000-0000-0000E4080000}"/>
    <hyperlink ref="K310" r:id="rId2246" xr:uid="{00000000-0004-0000-0000-0000E5080000}"/>
    <hyperlink ref="L310" r:id="rId2247" xr:uid="{00000000-0004-0000-0000-0000E6080000}"/>
    <hyperlink ref="M310" r:id="rId2248" xr:uid="{00000000-0004-0000-0000-0000E7080000}"/>
    <hyperlink ref="N310" r:id="rId2249" xr:uid="{00000000-0004-0000-0000-0000E8080000}"/>
    <hyperlink ref="O310" r:id="rId2250" xr:uid="{00000000-0004-0000-0000-0000E9080000}"/>
    <hyperlink ref="P310" r:id="rId2251" xr:uid="{00000000-0004-0000-0000-0000EA080000}"/>
    <hyperlink ref="Q310" r:id="rId2252" xr:uid="{00000000-0004-0000-0000-0000EB080000}"/>
    <hyperlink ref="R310" r:id="rId2253" xr:uid="{00000000-0004-0000-0000-0000EC080000}"/>
    <hyperlink ref="S310" r:id="rId2254" xr:uid="{00000000-0004-0000-0000-0000ED080000}"/>
    <hyperlink ref="T310" r:id="rId2255" xr:uid="{00000000-0004-0000-0000-0000EE080000}"/>
    <hyperlink ref="U310" r:id="rId2256" xr:uid="{00000000-0004-0000-0000-0000EF080000}"/>
    <hyperlink ref="V310" r:id="rId2257" xr:uid="{00000000-0004-0000-0000-0000F0080000}"/>
    <hyperlink ref="G308" r:id="rId2258" xr:uid="{00000000-0004-0000-0000-0000F1080000}"/>
    <hyperlink ref="H308" r:id="rId2259" xr:uid="{00000000-0004-0000-0000-0000F2080000}"/>
    <hyperlink ref="I308" r:id="rId2260" xr:uid="{00000000-0004-0000-0000-0000F3080000}"/>
    <hyperlink ref="J308" r:id="rId2261" xr:uid="{00000000-0004-0000-0000-0000F4080000}"/>
    <hyperlink ref="K308" r:id="rId2262" xr:uid="{00000000-0004-0000-0000-0000F5080000}"/>
    <hyperlink ref="L308" r:id="rId2263" xr:uid="{00000000-0004-0000-0000-0000F6080000}"/>
    <hyperlink ref="M308" r:id="rId2264" xr:uid="{00000000-0004-0000-0000-0000F7080000}"/>
    <hyperlink ref="N308" r:id="rId2265" xr:uid="{00000000-0004-0000-0000-0000F8080000}"/>
    <hyperlink ref="O308" r:id="rId2266" xr:uid="{00000000-0004-0000-0000-0000F9080000}"/>
    <hyperlink ref="P308" r:id="rId2267" xr:uid="{00000000-0004-0000-0000-0000FA080000}"/>
    <hyperlink ref="Q308" r:id="rId2268" xr:uid="{00000000-0004-0000-0000-0000FB080000}"/>
    <hyperlink ref="R308" r:id="rId2269" xr:uid="{00000000-0004-0000-0000-0000FC080000}"/>
    <hyperlink ref="S308" r:id="rId2270" xr:uid="{00000000-0004-0000-0000-0000FD080000}"/>
    <hyperlink ref="T308" r:id="rId2271" xr:uid="{00000000-0004-0000-0000-0000FE080000}"/>
    <hyperlink ref="U308" r:id="rId2272" xr:uid="{00000000-0004-0000-0000-0000FF080000}"/>
    <hyperlink ref="V308" r:id="rId2273" xr:uid="{00000000-0004-0000-0000-000000090000}"/>
    <hyperlink ref="W308" r:id="rId2274" xr:uid="{00000000-0004-0000-0000-000001090000}"/>
    <hyperlink ref="X308" r:id="rId2275" xr:uid="{00000000-0004-0000-0000-000002090000}"/>
    <hyperlink ref="AB308" r:id="rId2276" xr:uid="{00000000-0004-0000-0000-000003090000}"/>
    <hyperlink ref="AC308" r:id="rId2277" xr:uid="{00000000-0004-0000-0000-000004090000}"/>
    <hyperlink ref="AD308" r:id="rId2278" xr:uid="{00000000-0004-0000-0000-000005090000}"/>
    <hyperlink ref="AE308" r:id="rId2279" xr:uid="{00000000-0004-0000-0000-000006090000}"/>
    <hyperlink ref="AF308" r:id="rId2280" xr:uid="{00000000-0004-0000-0000-000007090000}"/>
    <hyperlink ref="AG308" r:id="rId2281" xr:uid="{00000000-0004-0000-0000-000008090000}"/>
    <hyperlink ref="AB307" r:id="rId2282" xr:uid="{00000000-0004-0000-0000-000009090000}"/>
    <hyperlink ref="AC307" r:id="rId2283" xr:uid="{00000000-0004-0000-0000-00000A090000}"/>
    <hyperlink ref="AD307" r:id="rId2284" xr:uid="{00000000-0004-0000-0000-00000B090000}"/>
    <hyperlink ref="AE307" r:id="rId2285" xr:uid="{00000000-0004-0000-0000-00000C090000}"/>
    <hyperlink ref="AF307" r:id="rId2286" xr:uid="{00000000-0004-0000-0000-00000D090000}"/>
    <hyperlink ref="AG307" r:id="rId2287" xr:uid="{00000000-0004-0000-0000-00000E090000}"/>
    <hyperlink ref="G307" r:id="rId2288" xr:uid="{00000000-0004-0000-0000-00000F090000}"/>
    <hyperlink ref="H307" r:id="rId2289" xr:uid="{00000000-0004-0000-0000-000010090000}"/>
    <hyperlink ref="I307" r:id="rId2290" xr:uid="{00000000-0004-0000-0000-000011090000}"/>
    <hyperlink ref="J307" r:id="rId2291" xr:uid="{00000000-0004-0000-0000-000012090000}"/>
    <hyperlink ref="K307" r:id="rId2292" xr:uid="{00000000-0004-0000-0000-000013090000}"/>
    <hyperlink ref="L307" r:id="rId2293" xr:uid="{00000000-0004-0000-0000-000014090000}"/>
    <hyperlink ref="M307" r:id="rId2294" xr:uid="{00000000-0004-0000-0000-000015090000}"/>
    <hyperlink ref="N307" r:id="rId2295" xr:uid="{00000000-0004-0000-0000-000016090000}"/>
    <hyperlink ref="O307" r:id="rId2296" xr:uid="{00000000-0004-0000-0000-000017090000}"/>
    <hyperlink ref="P307" r:id="rId2297" xr:uid="{00000000-0004-0000-0000-000018090000}"/>
    <hyperlink ref="Q307" r:id="rId2298" xr:uid="{00000000-0004-0000-0000-000019090000}"/>
    <hyperlink ref="R307" r:id="rId2299" xr:uid="{00000000-0004-0000-0000-00001A090000}"/>
    <hyperlink ref="S307" r:id="rId2300" xr:uid="{00000000-0004-0000-0000-00001B090000}"/>
    <hyperlink ref="T307" r:id="rId2301" xr:uid="{00000000-0004-0000-0000-00001C090000}"/>
    <hyperlink ref="U307" r:id="rId2302" xr:uid="{00000000-0004-0000-0000-00001D090000}"/>
    <hyperlink ref="V307" r:id="rId2303" xr:uid="{00000000-0004-0000-0000-00001E090000}"/>
    <hyperlink ref="G305" r:id="rId2304" xr:uid="{00000000-0004-0000-0000-00001F090000}"/>
    <hyperlink ref="H305" r:id="rId2305" xr:uid="{00000000-0004-0000-0000-000020090000}"/>
    <hyperlink ref="I305" r:id="rId2306" xr:uid="{00000000-0004-0000-0000-000021090000}"/>
    <hyperlink ref="J305" r:id="rId2307" xr:uid="{00000000-0004-0000-0000-000022090000}"/>
    <hyperlink ref="K305" r:id="rId2308" xr:uid="{00000000-0004-0000-0000-000023090000}"/>
    <hyperlink ref="L305" r:id="rId2309" xr:uid="{00000000-0004-0000-0000-000024090000}"/>
    <hyperlink ref="M305" r:id="rId2310" xr:uid="{00000000-0004-0000-0000-000025090000}"/>
    <hyperlink ref="N305" r:id="rId2311" xr:uid="{00000000-0004-0000-0000-000026090000}"/>
    <hyperlink ref="O305" r:id="rId2312" xr:uid="{00000000-0004-0000-0000-000027090000}"/>
    <hyperlink ref="P305" r:id="rId2313" xr:uid="{00000000-0004-0000-0000-000028090000}"/>
    <hyperlink ref="Q305" r:id="rId2314" xr:uid="{00000000-0004-0000-0000-000029090000}"/>
    <hyperlink ref="R305" r:id="rId2315" xr:uid="{00000000-0004-0000-0000-00002A090000}"/>
    <hyperlink ref="AB305" r:id="rId2316" xr:uid="{00000000-0004-0000-0000-00002B090000}"/>
    <hyperlink ref="AC305" r:id="rId2317" xr:uid="{00000000-0004-0000-0000-00002C090000}"/>
    <hyperlink ref="H498" r:id="rId2318" xr:uid="{00000000-0004-0000-0000-00002D090000}"/>
    <hyperlink ref="H502" r:id="rId2319" xr:uid="{00000000-0004-0000-0000-00002E090000}"/>
    <hyperlink ref="H503" r:id="rId2320" xr:uid="{00000000-0004-0000-0000-00002F090000}"/>
    <hyperlink ref="H506" r:id="rId2321" xr:uid="{00000000-0004-0000-0000-000030090000}"/>
    <hyperlink ref="H507" r:id="rId2322" xr:uid="{00000000-0004-0000-0000-000031090000}"/>
    <hyperlink ref="H508" r:id="rId2323" xr:uid="{00000000-0004-0000-0000-000032090000}"/>
    <hyperlink ref="H515" r:id="rId2324" xr:uid="{00000000-0004-0000-0000-000033090000}"/>
    <hyperlink ref="H513" r:id="rId2325" xr:uid="{00000000-0004-0000-0000-000034090000}"/>
    <hyperlink ref="H514" r:id="rId2326" xr:uid="{00000000-0004-0000-0000-000035090000}"/>
    <hyperlink ref="AD305" r:id="rId2327" xr:uid="{00000000-0004-0000-0000-000036090000}"/>
    <hyperlink ref="AE305" r:id="rId2328" xr:uid="{00000000-0004-0000-0000-000037090000}"/>
    <hyperlink ref="AF305" r:id="rId2329" xr:uid="{00000000-0004-0000-0000-000038090000}"/>
    <hyperlink ref="AG305" r:id="rId2330" xr:uid="{00000000-0004-0000-0000-000039090000}"/>
    <hyperlink ref="AH305" r:id="rId2331" xr:uid="{00000000-0004-0000-0000-00003A090000}"/>
    <hyperlink ref="G304" r:id="rId2332" xr:uid="{00000000-0004-0000-0000-00003B090000}"/>
    <hyperlink ref="H304" r:id="rId2333" xr:uid="{00000000-0004-0000-0000-00003C090000}"/>
    <hyperlink ref="I304" r:id="rId2334" xr:uid="{00000000-0004-0000-0000-00003D090000}"/>
    <hyperlink ref="J304" r:id="rId2335" xr:uid="{00000000-0004-0000-0000-00003E090000}"/>
    <hyperlink ref="K304" r:id="rId2336" xr:uid="{00000000-0004-0000-0000-00003F090000}"/>
    <hyperlink ref="L304" r:id="rId2337" xr:uid="{00000000-0004-0000-0000-000040090000}"/>
    <hyperlink ref="M304" r:id="rId2338" xr:uid="{00000000-0004-0000-0000-000041090000}"/>
    <hyperlink ref="N304" r:id="rId2339" xr:uid="{00000000-0004-0000-0000-000042090000}"/>
    <hyperlink ref="O304" r:id="rId2340" xr:uid="{00000000-0004-0000-0000-000043090000}"/>
    <hyperlink ref="P304" r:id="rId2341" xr:uid="{00000000-0004-0000-0000-000044090000}"/>
    <hyperlink ref="Q304" r:id="rId2342" xr:uid="{00000000-0004-0000-0000-000045090000}"/>
    <hyperlink ref="AB304" r:id="rId2343" xr:uid="{00000000-0004-0000-0000-000046090000}"/>
    <hyperlink ref="AC304" r:id="rId2344" xr:uid="{00000000-0004-0000-0000-000047090000}"/>
    <hyperlink ref="AD304" r:id="rId2345" xr:uid="{00000000-0004-0000-0000-000048090000}"/>
    <hyperlink ref="AE304" r:id="rId2346" xr:uid="{00000000-0004-0000-0000-000049090000}"/>
    <hyperlink ref="AF304" r:id="rId2347" xr:uid="{00000000-0004-0000-0000-00004A090000}"/>
    <hyperlink ref="AG304" r:id="rId2348" xr:uid="{00000000-0004-0000-0000-00004B090000}"/>
    <hyperlink ref="AH304" r:id="rId2349" xr:uid="{00000000-0004-0000-0000-00004C090000}"/>
    <hyperlink ref="G302" r:id="rId2350" xr:uid="{00000000-0004-0000-0000-00004D090000}"/>
    <hyperlink ref="H302" r:id="rId2351" xr:uid="{00000000-0004-0000-0000-00004E090000}"/>
    <hyperlink ref="I302" r:id="rId2352" xr:uid="{00000000-0004-0000-0000-00004F090000}"/>
    <hyperlink ref="J302" r:id="rId2353" xr:uid="{00000000-0004-0000-0000-000050090000}"/>
    <hyperlink ref="K302" r:id="rId2354" xr:uid="{00000000-0004-0000-0000-000051090000}"/>
    <hyperlink ref="L302" r:id="rId2355" xr:uid="{00000000-0004-0000-0000-000052090000}"/>
    <hyperlink ref="M302" r:id="rId2356" xr:uid="{00000000-0004-0000-0000-000053090000}"/>
    <hyperlink ref="N302" r:id="rId2357" xr:uid="{00000000-0004-0000-0000-000054090000}"/>
    <hyperlink ref="O302" r:id="rId2358" xr:uid="{00000000-0004-0000-0000-000055090000}"/>
    <hyperlink ref="P302" r:id="rId2359" xr:uid="{00000000-0004-0000-0000-000056090000}"/>
    <hyperlink ref="Q302" r:id="rId2360" xr:uid="{00000000-0004-0000-0000-000057090000}"/>
    <hyperlink ref="R302" r:id="rId2361" xr:uid="{00000000-0004-0000-0000-000058090000}"/>
    <hyperlink ref="S302" r:id="rId2362" xr:uid="{00000000-0004-0000-0000-000059090000}"/>
    <hyperlink ref="T302" r:id="rId2363" xr:uid="{00000000-0004-0000-0000-00005A090000}"/>
    <hyperlink ref="U302" r:id="rId2364" xr:uid="{00000000-0004-0000-0000-00005B090000}"/>
    <hyperlink ref="V302" r:id="rId2365" xr:uid="{00000000-0004-0000-0000-00005C090000}"/>
    <hyperlink ref="W302" r:id="rId2366" xr:uid="{00000000-0004-0000-0000-00005D090000}"/>
    <hyperlink ref="X302" r:id="rId2367" xr:uid="{00000000-0004-0000-0000-00005E090000}"/>
    <hyperlink ref="AB302" r:id="rId2368" xr:uid="{00000000-0004-0000-0000-00005F090000}"/>
    <hyperlink ref="AC302" r:id="rId2369" xr:uid="{00000000-0004-0000-0000-000060090000}"/>
    <hyperlink ref="AD302" r:id="rId2370" xr:uid="{00000000-0004-0000-0000-000061090000}"/>
    <hyperlink ref="AE302" r:id="rId2371" xr:uid="{00000000-0004-0000-0000-000062090000}"/>
    <hyperlink ref="AF302" r:id="rId2372" xr:uid="{00000000-0004-0000-0000-000063090000}"/>
    <hyperlink ref="AG302" r:id="rId2373" xr:uid="{00000000-0004-0000-0000-000064090000}"/>
    <hyperlink ref="AH302" r:id="rId2374" xr:uid="{00000000-0004-0000-0000-000065090000}"/>
    <hyperlink ref="AB301" r:id="rId2375" xr:uid="{00000000-0004-0000-0000-000066090000}"/>
    <hyperlink ref="AC301" r:id="rId2376" xr:uid="{00000000-0004-0000-0000-000067090000}"/>
    <hyperlink ref="AD301" r:id="rId2377" xr:uid="{00000000-0004-0000-0000-000068090000}"/>
    <hyperlink ref="AE301" r:id="rId2378" xr:uid="{00000000-0004-0000-0000-000069090000}"/>
    <hyperlink ref="AF301" r:id="rId2379" xr:uid="{00000000-0004-0000-0000-00006A090000}"/>
    <hyperlink ref="AG301" r:id="rId2380" xr:uid="{00000000-0004-0000-0000-00006B090000}"/>
    <hyperlink ref="AH301" r:id="rId2381" xr:uid="{00000000-0004-0000-0000-00006C090000}"/>
    <hyperlink ref="G301" r:id="rId2382" xr:uid="{00000000-0004-0000-0000-00006D090000}"/>
    <hyperlink ref="H301" r:id="rId2383" xr:uid="{00000000-0004-0000-0000-00006E090000}"/>
    <hyperlink ref="I301" r:id="rId2384" xr:uid="{00000000-0004-0000-0000-00006F090000}"/>
    <hyperlink ref="J301" r:id="rId2385" xr:uid="{00000000-0004-0000-0000-000070090000}"/>
    <hyperlink ref="K301" r:id="rId2386" xr:uid="{00000000-0004-0000-0000-000071090000}"/>
    <hyperlink ref="L301" r:id="rId2387" xr:uid="{00000000-0004-0000-0000-000072090000}"/>
    <hyperlink ref="M301" r:id="rId2388" xr:uid="{00000000-0004-0000-0000-000073090000}"/>
    <hyperlink ref="N301" r:id="rId2389" xr:uid="{00000000-0004-0000-0000-000074090000}"/>
    <hyperlink ref="O301" r:id="rId2390" xr:uid="{00000000-0004-0000-0000-000075090000}"/>
    <hyperlink ref="P301" r:id="rId2391" xr:uid="{00000000-0004-0000-0000-000076090000}"/>
    <hyperlink ref="Q301" r:id="rId2392" xr:uid="{00000000-0004-0000-0000-000077090000}"/>
    <hyperlink ref="R301" r:id="rId2393" xr:uid="{00000000-0004-0000-0000-000078090000}"/>
    <hyperlink ref="S301" r:id="rId2394" xr:uid="{00000000-0004-0000-0000-000079090000}"/>
    <hyperlink ref="T301" r:id="rId2395" xr:uid="{00000000-0004-0000-0000-00007A090000}"/>
    <hyperlink ref="U301" r:id="rId2396" xr:uid="{00000000-0004-0000-0000-00007B090000}"/>
    <hyperlink ref="V301" r:id="rId2397" xr:uid="{00000000-0004-0000-0000-00007C090000}"/>
    <hyperlink ref="W301" r:id="rId2398" xr:uid="{00000000-0004-0000-0000-00007D090000}"/>
    <hyperlink ref="G299" r:id="rId2399" xr:uid="{00000000-0004-0000-0000-00007E090000}"/>
    <hyperlink ref="H299" r:id="rId2400" xr:uid="{00000000-0004-0000-0000-00007F090000}"/>
    <hyperlink ref="I299" r:id="rId2401" xr:uid="{00000000-0004-0000-0000-000080090000}"/>
    <hyperlink ref="J299" r:id="rId2402" xr:uid="{00000000-0004-0000-0000-000081090000}"/>
    <hyperlink ref="K299" r:id="rId2403" xr:uid="{00000000-0004-0000-0000-000082090000}"/>
    <hyperlink ref="L299" r:id="rId2404" xr:uid="{00000000-0004-0000-0000-000083090000}"/>
    <hyperlink ref="M299" r:id="rId2405" xr:uid="{00000000-0004-0000-0000-000084090000}"/>
    <hyperlink ref="N299" r:id="rId2406" xr:uid="{00000000-0004-0000-0000-000085090000}"/>
    <hyperlink ref="O299" r:id="rId2407" xr:uid="{00000000-0004-0000-0000-000086090000}"/>
    <hyperlink ref="P299" r:id="rId2408" xr:uid="{00000000-0004-0000-0000-000087090000}"/>
    <hyperlink ref="Q299" r:id="rId2409" xr:uid="{00000000-0004-0000-0000-000088090000}"/>
    <hyperlink ref="R299" r:id="rId2410" xr:uid="{00000000-0004-0000-0000-000089090000}"/>
    <hyperlink ref="AB299" r:id="rId2411" xr:uid="{00000000-0004-0000-0000-00008A090000}"/>
    <hyperlink ref="AC299" r:id="rId2412" xr:uid="{00000000-0004-0000-0000-00008B090000}"/>
    <hyperlink ref="AD299" r:id="rId2413" xr:uid="{00000000-0004-0000-0000-00008C090000}"/>
    <hyperlink ref="AE299" r:id="rId2414" xr:uid="{00000000-0004-0000-0000-00008D090000}"/>
    <hyperlink ref="AF299" r:id="rId2415" xr:uid="{00000000-0004-0000-0000-00008E090000}"/>
    <hyperlink ref="AG299" r:id="rId2416" xr:uid="{00000000-0004-0000-0000-00008F090000}"/>
    <hyperlink ref="AH299" r:id="rId2417" xr:uid="{00000000-0004-0000-0000-000090090000}"/>
    <hyperlink ref="AB298" r:id="rId2418" xr:uid="{00000000-0004-0000-0000-000091090000}"/>
    <hyperlink ref="AC298" r:id="rId2419" xr:uid="{00000000-0004-0000-0000-000092090000}"/>
    <hyperlink ref="AD298" r:id="rId2420" xr:uid="{00000000-0004-0000-0000-000093090000}"/>
    <hyperlink ref="AE298" r:id="rId2421" xr:uid="{00000000-0004-0000-0000-000094090000}"/>
    <hyperlink ref="AF298" r:id="rId2422" xr:uid="{00000000-0004-0000-0000-000095090000}"/>
    <hyperlink ref="AG298" r:id="rId2423" xr:uid="{00000000-0004-0000-0000-000096090000}"/>
    <hyperlink ref="AH298" r:id="rId2424" xr:uid="{00000000-0004-0000-0000-000097090000}"/>
    <hyperlink ref="G298" r:id="rId2425" xr:uid="{00000000-0004-0000-0000-000098090000}"/>
    <hyperlink ref="H298" r:id="rId2426" xr:uid="{00000000-0004-0000-0000-000099090000}"/>
    <hyperlink ref="I298" r:id="rId2427" xr:uid="{00000000-0004-0000-0000-00009A090000}"/>
    <hyperlink ref="J298" r:id="rId2428" xr:uid="{00000000-0004-0000-0000-00009B090000}"/>
    <hyperlink ref="K298" r:id="rId2429" xr:uid="{00000000-0004-0000-0000-00009C090000}"/>
    <hyperlink ref="L298" r:id="rId2430" xr:uid="{00000000-0004-0000-0000-00009D090000}"/>
    <hyperlink ref="M298" r:id="rId2431" xr:uid="{00000000-0004-0000-0000-00009E090000}"/>
    <hyperlink ref="N298" r:id="rId2432" xr:uid="{00000000-0004-0000-0000-00009F090000}"/>
    <hyperlink ref="O298" r:id="rId2433" xr:uid="{00000000-0004-0000-0000-0000A0090000}"/>
    <hyperlink ref="P298" r:id="rId2434" xr:uid="{00000000-0004-0000-0000-0000A1090000}"/>
    <hyperlink ref="Q298" r:id="rId2435" xr:uid="{00000000-0004-0000-0000-0000A2090000}"/>
    <hyperlink ref="G256" r:id="rId2436" xr:uid="{00000000-0004-0000-0000-0000A3090000}"/>
    <hyperlink ref="H256" r:id="rId2437" xr:uid="{00000000-0004-0000-0000-0000A4090000}"/>
    <hyperlink ref="I256" r:id="rId2438" xr:uid="{00000000-0004-0000-0000-0000A5090000}"/>
    <hyperlink ref="J256" r:id="rId2439" xr:uid="{00000000-0004-0000-0000-0000A6090000}"/>
    <hyperlink ref="K256" r:id="rId2440" xr:uid="{00000000-0004-0000-0000-0000A7090000}"/>
    <hyperlink ref="L256" r:id="rId2441" xr:uid="{00000000-0004-0000-0000-0000A8090000}"/>
    <hyperlink ref="M256" r:id="rId2442" xr:uid="{00000000-0004-0000-0000-0000A9090000}"/>
    <hyperlink ref="N256" r:id="rId2443" xr:uid="{00000000-0004-0000-0000-0000AA090000}"/>
    <hyperlink ref="O256" r:id="rId2444" xr:uid="{00000000-0004-0000-0000-0000AB090000}"/>
    <hyperlink ref="P256" r:id="rId2445" xr:uid="{00000000-0004-0000-0000-0000AC090000}"/>
    <hyperlink ref="Q256" r:id="rId2446" xr:uid="{00000000-0004-0000-0000-0000AD090000}"/>
    <hyperlink ref="R256" r:id="rId2447" xr:uid="{00000000-0004-0000-0000-0000AE090000}"/>
    <hyperlink ref="S256" r:id="rId2448" xr:uid="{00000000-0004-0000-0000-0000AF090000}"/>
    <hyperlink ref="T256" r:id="rId2449" xr:uid="{00000000-0004-0000-0000-0000B0090000}"/>
    <hyperlink ref="U256" r:id="rId2450" xr:uid="{00000000-0004-0000-0000-0000B1090000}"/>
    <hyperlink ref="V256" r:id="rId2451" xr:uid="{00000000-0004-0000-0000-0000B2090000}"/>
    <hyperlink ref="W256" r:id="rId2452" xr:uid="{00000000-0004-0000-0000-0000B3090000}"/>
    <hyperlink ref="X256" r:id="rId2453" xr:uid="{00000000-0004-0000-0000-0000B4090000}"/>
    <hyperlink ref="Y256" r:id="rId2454" xr:uid="{00000000-0004-0000-0000-0000B5090000}"/>
    <hyperlink ref="AB256" r:id="rId2455" xr:uid="{00000000-0004-0000-0000-0000B6090000}"/>
    <hyperlink ref="AC256" r:id="rId2456" xr:uid="{00000000-0004-0000-0000-0000B7090000}"/>
    <hyperlink ref="AD256" r:id="rId2457" xr:uid="{00000000-0004-0000-0000-0000B8090000}"/>
    <hyperlink ref="AE256" r:id="rId2458" xr:uid="{00000000-0004-0000-0000-0000B9090000}"/>
    <hyperlink ref="AF256" r:id="rId2459" xr:uid="{00000000-0004-0000-0000-0000BA090000}"/>
    <hyperlink ref="AG256" r:id="rId2460" xr:uid="{00000000-0004-0000-0000-0000BB090000}"/>
    <hyperlink ref="AB257" r:id="rId2461" xr:uid="{00000000-0004-0000-0000-0000BC090000}"/>
    <hyperlink ref="AC257" r:id="rId2462" xr:uid="{00000000-0004-0000-0000-0000BD090000}"/>
    <hyperlink ref="AD257" r:id="rId2463" xr:uid="{00000000-0004-0000-0000-0000BE090000}"/>
    <hyperlink ref="AE257" r:id="rId2464" xr:uid="{00000000-0004-0000-0000-0000BF090000}"/>
    <hyperlink ref="AF257" r:id="rId2465" xr:uid="{00000000-0004-0000-0000-0000C0090000}"/>
    <hyperlink ref="AG257" r:id="rId2466" xr:uid="{00000000-0004-0000-0000-0000C1090000}"/>
    <hyperlink ref="G257" r:id="rId2467" xr:uid="{00000000-0004-0000-0000-0000C2090000}"/>
    <hyperlink ref="H257" r:id="rId2468" xr:uid="{00000000-0004-0000-0000-0000C3090000}"/>
    <hyperlink ref="I257" r:id="rId2469" xr:uid="{00000000-0004-0000-0000-0000C4090000}"/>
    <hyperlink ref="J257" r:id="rId2470" xr:uid="{00000000-0004-0000-0000-0000C5090000}"/>
    <hyperlink ref="K257" r:id="rId2471" xr:uid="{00000000-0004-0000-0000-0000C6090000}"/>
    <hyperlink ref="L257" r:id="rId2472" xr:uid="{00000000-0004-0000-0000-0000C7090000}"/>
    <hyperlink ref="M257" r:id="rId2473" xr:uid="{00000000-0004-0000-0000-0000C8090000}"/>
    <hyperlink ref="N257" r:id="rId2474" xr:uid="{00000000-0004-0000-0000-0000C9090000}"/>
    <hyperlink ref="O257" r:id="rId2475" xr:uid="{00000000-0004-0000-0000-0000CA090000}"/>
    <hyperlink ref="P257" r:id="rId2476" xr:uid="{00000000-0004-0000-0000-0000CB090000}"/>
    <hyperlink ref="Q257" r:id="rId2477" xr:uid="{00000000-0004-0000-0000-0000CC090000}"/>
    <hyperlink ref="R257" r:id="rId2478" xr:uid="{00000000-0004-0000-0000-0000CD090000}"/>
    <hyperlink ref="S257" r:id="rId2479" xr:uid="{00000000-0004-0000-0000-0000CE090000}"/>
    <hyperlink ref="T257" r:id="rId2480" xr:uid="{00000000-0004-0000-0000-0000CF090000}"/>
    <hyperlink ref="U257" r:id="rId2481" xr:uid="{00000000-0004-0000-0000-0000D0090000}"/>
    <hyperlink ref="V257" r:id="rId2482" xr:uid="{00000000-0004-0000-0000-0000D1090000}"/>
    <hyperlink ref="W257" r:id="rId2483" xr:uid="{00000000-0004-0000-0000-0000D2090000}"/>
    <hyperlink ref="X257" r:id="rId2484" xr:uid="{00000000-0004-0000-0000-0000D3090000}"/>
    <hyperlink ref="Y257" r:id="rId2485" xr:uid="{00000000-0004-0000-0000-0000D4090000}"/>
    <hyperlink ref="Z257" r:id="rId2486" xr:uid="{00000000-0004-0000-0000-0000D5090000}"/>
    <hyperlink ref="AA257" r:id="rId2487" xr:uid="{00000000-0004-0000-0000-0000D6090000}"/>
    <hyperlink ref="G259" r:id="rId2488" xr:uid="{00000000-0004-0000-0000-0000D7090000}"/>
    <hyperlink ref="H259" r:id="rId2489" xr:uid="{00000000-0004-0000-0000-0000D8090000}"/>
    <hyperlink ref="I259" r:id="rId2490" xr:uid="{00000000-0004-0000-0000-0000D9090000}"/>
    <hyperlink ref="J259" r:id="rId2491" xr:uid="{00000000-0004-0000-0000-0000DA090000}"/>
    <hyperlink ref="K259" r:id="rId2492" xr:uid="{00000000-0004-0000-0000-0000DB090000}"/>
    <hyperlink ref="L259" r:id="rId2493" xr:uid="{00000000-0004-0000-0000-0000DC090000}"/>
    <hyperlink ref="M259" r:id="rId2494" xr:uid="{00000000-0004-0000-0000-0000DD090000}"/>
    <hyperlink ref="N259" r:id="rId2495" xr:uid="{00000000-0004-0000-0000-0000DE090000}"/>
    <hyperlink ref="O259" r:id="rId2496" xr:uid="{00000000-0004-0000-0000-0000DF090000}"/>
    <hyperlink ref="P259" r:id="rId2497" xr:uid="{00000000-0004-0000-0000-0000E0090000}"/>
    <hyperlink ref="Q259" r:id="rId2498" xr:uid="{00000000-0004-0000-0000-0000E1090000}"/>
    <hyperlink ref="R259" r:id="rId2499" xr:uid="{00000000-0004-0000-0000-0000E2090000}"/>
    <hyperlink ref="S259" r:id="rId2500" xr:uid="{00000000-0004-0000-0000-0000E3090000}"/>
    <hyperlink ref="T259" r:id="rId2501" xr:uid="{00000000-0004-0000-0000-0000E4090000}"/>
    <hyperlink ref="U259" r:id="rId2502" xr:uid="{00000000-0004-0000-0000-0000E5090000}"/>
    <hyperlink ref="V259" r:id="rId2503" xr:uid="{00000000-0004-0000-0000-0000E6090000}"/>
    <hyperlink ref="W259" r:id="rId2504" xr:uid="{00000000-0004-0000-0000-0000E7090000}"/>
    <hyperlink ref="X259" r:id="rId2505" xr:uid="{00000000-0004-0000-0000-0000E8090000}"/>
    <hyperlink ref="Y259" r:id="rId2506" xr:uid="{00000000-0004-0000-0000-0000E9090000}"/>
    <hyperlink ref="AB259" r:id="rId2507" xr:uid="{00000000-0004-0000-0000-0000EA090000}"/>
    <hyperlink ref="AC259" r:id="rId2508" xr:uid="{00000000-0004-0000-0000-0000EB090000}"/>
    <hyperlink ref="AD259" r:id="rId2509" xr:uid="{00000000-0004-0000-0000-0000EC090000}"/>
    <hyperlink ref="AE259" r:id="rId2510" xr:uid="{00000000-0004-0000-0000-0000ED090000}"/>
    <hyperlink ref="AF259" r:id="rId2511" xr:uid="{00000000-0004-0000-0000-0000EE090000}"/>
    <hyperlink ref="AB260" r:id="rId2512" xr:uid="{00000000-0004-0000-0000-0000EF090000}"/>
    <hyperlink ref="AC260" r:id="rId2513" xr:uid="{00000000-0004-0000-0000-0000F0090000}"/>
    <hyperlink ref="AD260" r:id="rId2514" xr:uid="{00000000-0004-0000-0000-0000F1090000}"/>
    <hyperlink ref="AE260" r:id="rId2515" xr:uid="{00000000-0004-0000-0000-0000F2090000}"/>
    <hyperlink ref="AF260" r:id="rId2516" xr:uid="{00000000-0004-0000-0000-0000F3090000}"/>
    <hyperlink ref="G260" r:id="rId2517" xr:uid="{00000000-0004-0000-0000-0000F4090000}"/>
    <hyperlink ref="H260" r:id="rId2518" xr:uid="{00000000-0004-0000-0000-0000F5090000}"/>
    <hyperlink ref="I260" r:id="rId2519" xr:uid="{00000000-0004-0000-0000-0000F6090000}"/>
    <hyperlink ref="J260" r:id="rId2520" xr:uid="{00000000-0004-0000-0000-0000F7090000}"/>
    <hyperlink ref="K260" r:id="rId2521" xr:uid="{00000000-0004-0000-0000-0000F8090000}"/>
    <hyperlink ref="L260" r:id="rId2522" xr:uid="{00000000-0004-0000-0000-0000F9090000}"/>
    <hyperlink ref="M260" r:id="rId2523" xr:uid="{00000000-0004-0000-0000-0000FA090000}"/>
    <hyperlink ref="N260" r:id="rId2524" xr:uid="{00000000-0004-0000-0000-0000FB090000}"/>
    <hyperlink ref="O260" r:id="rId2525" xr:uid="{00000000-0004-0000-0000-0000FC090000}"/>
    <hyperlink ref="P260" r:id="rId2526" xr:uid="{00000000-0004-0000-0000-0000FD090000}"/>
    <hyperlink ref="Q260" r:id="rId2527" xr:uid="{00000000-0004-0000-0000-0000FE090000}"/>
    <hyperlink ref="S260" r:id="rId2528" xr:uid="{00000000-0004-0000-0000-0000FF090000}"/>
    <hyperlink ref="T260" r:id="rId2529" xr:uid="{00000000-0004-0000-0000-0000000A0000}"/>
    <hyperlink ref="U260" r:id="rId2530" xr:uid="{00000000-0004-0000-0000-0000010A0000}"/>
    <hyperlink ref="V260" r:id="rId2531" xr:uid="{00000000-0004-0000-0000-0000020A0000}"/>
    <hyperlink ref="W260" r:id="rId2532" xr:uid="{00000000-0004-0000-0000-0000030A0000}"/>
    <hyperlink ref="X260" r:id="rId2533" xr:uid="{00000000-0004-0000-0000-0000040A0000}"/>
    <hyperlink ref="Y260" r:id="rId2534" xr:uid="{00000000-0004-0000-0000-0000050A0000}"/>
    <hyperlink ref="Z260" r:id="rId2535" xr:uid="{00000000-0004-0000-0000-0000060A0000}"/>
    <hyperlink ref="AA260" r:id="rId2536" xr:uid="{00000000-0004-0000-0000-0000070A0000}"/>
    <hyperlink ref="G262" r:id="rId2537" xr:uid="{00000000-0004-0000-0000-0000080A0000}"/>
    <hyperlink ref="H262" r:id="rId2538" xr:uid="{00000000-0004-0000-0000-0000090A0000}"/>
    <hyperlink ref="I262" r:id="rId2539" xr:uid="{00000000-0004-0000-0000-00000A0A0000}"/>
    <hyperlink ref="J262" r:id="rId2540" xr:uid="{00000000-0004-0000-0000-00000B0A0000}"/>
    <hyperlink ref="K262" r:id="rId2541" xr:uid="{00000000-0004-0000-0000-00000C0A0000}"/>
    <hyperlink ref="L262" r:id="rId2542" xr:uid="{00000000-0004-0000-0000-00000D0A0000}"/>
    <hyperlink ref="M262" r:id="rId2543" xr:uid="{00000000-0004-0000-0000-00000E0A0000}"/>
    <hyperlink ref="N262" r:id="rId2544" xr:uid="{00000000-0004-0000-0000-00000F0A0000}"/>
    <hyperlink ref="O262" r:id="rId2545" xr:uid="{00000000-0004-0000-0000-0000100A0000}"/>
    <hyperlink ref="P262" r:id="rId2546" xr:uid="{00000000-0004-0000-0000-0000110A0000}"/>
    <hyperlink ref="Q262" r:id="rId2547" xr:uid="{00000000-0004-0000-0000-0000120A0000}"/>
    <hyperlink ref="R262" r:id="rId2548" xr:uid="{00000000-0004-0000-0000-0000130A0000}"/>
    <hyperlink ref="AB262" r:id="rId2549" xr:uid="{00000000-0004-0000-0000-0000140A0000}"/>
    <hyperlink ref="AC262" r:id="rId2550" xr:uid="{00000000-0004-0000-0000-0000150A0000}"/>
    <hyperlink ref="AD262" r:id="rId2551" xr:uid="{00000000-0004-0000-0000-0000160A0000}"/>
    <hyperlink ref="AE262" r:id="rId2552" xr:uid="{00000000-0004-0000-0000-0000170A0000}"/>
    <hyperlink ref="AF262" r:id="rId2553" xr:uid="{00000000-0004-0000-0000-0000180A0000}"/>
    <hyperlink ref="AG262" r:id="rId2554" xr:uid="{00000000-0004-0000-0000-0000190A0000}"/>
    <hyperlink ref="G263" r:id="rId2555" xr:uid="{00000000-0004-0000-0000-00001A0A0000}"/>
    <hyperlink ref="H263" r:id="rId2556" xr:uid="{00000000-0004-0000-0000-00001B0A0000}"/>
    <hyperlink ref="I263" r:id="rId2557" xr:uid="{00000000-0004-0000-0000-00001C0A0000}"/>
    <hyperlink ref="J263" r:id="rId2558" xr:uid="{00000000-0004-0000-0000-00001D0A0000}"/>
    <hyperlink ref="K263" r:id="rId2559" xr:uid="{00000000-0004-0000-0000-00001E0A0000}"/>
    <hyperlink ref="L263" r:id="rId2560" xr:uid="{00000000-0004-0000-0000-00001F0A0000}"/>
    <hyperlink ref="M263" r:id="rId2561" xr:uid="{00000000-0004-0000-0000-0000200A0000}"/>
    <hyperlink ref="N263" r:id="rId2562" xr:uid="{00000000-0004-0000-0000-0000210A0000}"/>
    <hyperlink ref="O263" r:id="rId2563" xr:uid="{00000000-0004-0000-0000-0000220A0000}"/>
    <hyperlink ref="P263" r:id="rId2564" xr:uid="{00000000-0004-0000-0000-0000230A0000}"/>
    <hyperlink ref="Q263" r:id="rId2565" xr:uid="{00000000-0004-0000-0000-0000240A0000}"/>
    <hyperlink ref="R263" r:id="rId2566" xr:uid="{00000000-0004-0000-0000-0000250A0000}"/>
    <hyperlink ref="S263" r:id="rId2567" xr:uid="{00000000-0004-0000-0000-0000260A0000}"/>
    <hyperlink ref="T263" r:id="rId2568" xr:uid="{00000000-0004-0000-0000-0000270A0000}"/>
    <hyperlink ref="AB263" r:id="rId2569" xr:uid="{00000000-0004-0000-0000-0000280A0000}"/>
    <hyperlink ref="AC263" r:id="rId2570" xr:uid="{00000000-0004-0000-0000-0000290A0000}"/>
    <hyperlink ref="AD263" r:id="rId2571" xr:uid="{00000000-0004-0000-0000-00002A0A0000}"/>
    <hyperlink ref="AE263" r:id="rId2572" xr:uid="{00000000-0004-0000-0000-00002B0A0000}"/>
    <hyperlink ref="AF263" r:id="rId2573" xr:uid="{00000000-0004-0000-0000-00002C0A0000}"/>
    <hyperlink ref="AG263" r:id="rId2574" xr:uid="{00000000-0004-0000-0000-00002D0A0000}"/>
    <hyperlink ref="G265" r:id="rId2575" xr:uid="{00000000-0004-0000-0000-00002E0A0000}"/>
    <hyperlink ref="H265" r:id="rId2576" xr:uid="{00000000-0004-0000-0000-00002F0A0000}"/>
    <hyperlink ref="I265" r:id="rId2577" xr:uid="{00000000-0004-0000-0000-0000300A0000}"/>
    <hyperlink ref="J265" r:id="rId2578" xr:uid="{00000000-0004-0000-0000-0000310A0000}"/>
    <hyperlink ref="K265" r:id="rId2579" xr:uid="{00000000-0004-0000-0000-0000320A0000}"/>
    <hyperlink ref="L265" r:id="rId2580" xr:uid="{00000000-0004-0000-0000-0000330A0000}"/>
    <hyperlink ref="M265" r:id="rId2581" xr:uid="{00000000-0004-0000-0000-0000340A0000}"/>
    <hyperlink ref="AB265" r:id="rId2582" xr:uid="{00000000-0004-0000-0000-0000350A0000}"/>
    <hyperlink ref="AC265" r:id="rId2583" xr:uid="{00000000-0004-0000-0000-0000360A0000}"/>
    <hyperlink ref="AD265" r:id="rId2584" xr:uid="{00000000-0004-0000-0000-0000370A0000}"/>
    <hyperlink ref="AE265" r:id="rId2585" xr:uid="{00000000-0004-0000-0000-0000380A0000}"/>
    <hyperlink ref="AF265" r:id="rId2586" xr:uid="{00000000-0004-0000-0000-0000390A0000}"/>
    <hyperlink ref="AG265" r:id="rId2587" xr:uid="{00000000-0004-0000-0000-00003A0A0000}"/>
    <hyperlink ref="G266" r:id="rId2588" xr:uid="{00000000-0004-0000-0000-00003B0A0000}"/>
    <hyperlink ref="H266" r:id="rId2589" xr:uid="{00000000-0004-0000-0000-00003C0A0000}"/>
    <hyperlink ref="I266" r:id="rId2590" xr:uid="{00000000-0004-0000-0000-00003D0A0000}"/>
    <hyperlink ref="J266" r:id="rId2591" xr:uid="{00000000-0004-0000-0000-00003E0A0000}"/>
    <hyperlink ref="AB266" r:id="rId2592" xr:uid="{00000000-0004-0000-0000-00003F0A0000}"/>
    <hyperlink ref="AC266" r:id="rId2593" xr:uid="{00000000-0004-0000-0000-0000400A0000}"/>
    <hyperlink ref="AD266" r:id="rId2594" xr:uid="{00000000-0004-0000-0000-0000410A0000}"/>
    <hyperlink ref="AE266" r:id="rId2595" xr:uid="{00000000-0004-0000-0000-0000420A0000}"/>
    <hyperlink ref="AF266" r:id="rId2596" xr:uid="{00000000-0004-0000-0000-0000430A0000}"/>
    <hyperlink ref="AG266" r:id="rId2597" xr:uid="{00000000-0004-0000-0000-0000440A0000}"/>
    <hyperlink ref="K266" r:id="rId2598" display="https://vincea.ru/wp-content/uploads/2023/09/Chrome-2.jpg" xr:uid="{00000000-0004-0000-0000-0000450A0000}"/>
    <hyperlink ref="L266" r:id="rId2599" xr:uid="{00000000-0004-0000-0000-0000460A0000}"/>
    <hyperlink ref="M266" r:id="rId2600" xr:uid="{00000000-0004-0000-0000-0000470A0000}"/>
    <hyperlink ref="G268" r:id="rId2601" xr:uid="{00000000-0004-0000-0000-0000480A0000}"/>
    <hyperlink ref="H268" r:id="rId2602" xr:uid="{00000000-0004-0000-0000-0000490A0000}"/>
    <hyperlink ref="I268" r:id="rId2603" xr:uid="{00000000-0004-0000-0000-00004A0A0000}"/>
    <hyperlink ref="J268" r:id="rId2604" xr:uid="{00000000-0004-0000-0000-00004B0A0000}"/>
    <hyperlink ref="K268" r:id="rId2605" xr:uid="{00000000-0004-0000-0000-00004C0A0000}"/>
    <hyperlink ref="L268" r:id="rId2606" xr:uid="{00000000-0004-0000-0000-00004D0A0000}"/>
    <hyperlink ref="N268" r:id="rId2607" xr:uid="{00000000-0004-0000-0000-00004E0A0000}"/>
    <hyperlink ref="O268" r:id="rId2608" xr:uid="{00000000-0004-0000-0000-00004F0A0000}"/>
    <hyperlink ref="P268" r:id="rId2609" xr:uid="{00000000-0004-0000-0000-0000500A0000}"/>
    <hyperlink ref="R268" r:id="rId2610" xr:uid="{00000000-0004-0000-0000-0000510A0000}"/>
    <hyperlink ref="S268" r:id="rId2611" xr:uid="{00000000-0004-0000-0000-0000520A0000}"/>
    <hyperlink ref="T268" r:id="rId2612" xr:uid="{00000000-0004-0000-0000-0000530A0000}"/>
    <hyperlink ref="U268" r:id="rId2613" xr:uid="{00000000-0004-0000-0000-0000540A0000}"/>
    <hyperlink ref="V268" r:id="rId2614" xr:uid="{00000000-0004-0000-0000-0000550A0000}"/>
    <hyperlink ref="AB268" r:id="rId2615" xr:uid="{00000000-0004-0000-0000-0000560A0000}"/>
    <hyperlink ref="AC268" r:id="rId2616" xr:uid="{00000000-0004-0000-0000-0000570A0000}"/>
    <hyperlink ref="AD268" r:id="rId2617" xr:uid="{00000000-0004-0000-0000-0000580A0000}"/>
    <hyperlink ref="AE268" r:id="rId2618" xr:uid="{00000000-0004-0000-0000-0000590A0000}"/>
    <hyperlink ref="AF268" r:id="rId2619" xr:uid="{00000000-0004-0000-0000-00005A0A0000}"/>
    <hyperlink ref="AG268" r:id="rId2620" xr:uid="{00000000-0004-0000-0000-00005B0A0000}"/>
    <hyperlink ref="AH268" r:id="rId2621" xr:uid="{00000000-0004-0000-0000-00005C0A0000}"/>
    <hyperlink ref="AB269" r:id="rId2622" xr:uid="{00000000-0004-0000-0000-00005D0A0000}"/>
    <hyperlink ref="AC269" r:id="rId2623" xr:uid="{00000000-0004-0000-0000-00005E0A0000}"/>
    <hyperlink ref="AD269" r:id="rId2624" xr:uid="{00000000-0004-0000-0000-00005F0A0000}"/>
    <hyperlink ref="AE269" r:id="rId2625" xr:uid="{00000000-0004-0000-0000-0000600A0000}"/>
    <hyperlink ref="AF269" r:id="rId2626" xr:uid="{00000000-0004-0000-0000-0000610A0000}"/>
    <hyperlink ref="AG269" r:id="rId2627" xr:uid="{00000000-0004-0000-0000-0000620A0000}"/>
    <hyperlink ref="AH269" r:id="rId2628" xr:uid="{00000000-0004-0000-0000-0000630A0000}"/>
    <hyperlink ref="G269" r:id="rId2629" xr:uid="{00000000-0004-0000-0000-0000640A0000}"/>
    <hyperlink ref="H269" r:id="rId2630" xr:uid="{00000000-0004-0000-0000-0000650A0000}"/>
    <hyperlink ref="I269" r:id="rId2631" xr:uid="{00000000-0004-0000-0000-0000660A0000}"/>
    <hyperlink ref="J269" r:id="rId2632" xr:uid="{00000000-0004-0000-0000-0000670A0000}"/>
    <hyperlink ref="K269" r:id="rId2633" xr:uid="{00000000-0004-0000-0000-0000680A0000}"/>
    <hyperlink ref="L269" r:id="rId2634" xr:uid="{00000000-0004-0000-0000-0000690A0000}"/>
    <hyperlink ref="M269" r:id="rId2635" xr:uid="{00000000-0004-0000-0000-00006A0A0000}"/>
    <hyperlink ref="N269" r:id="rId2636" xr:uid="{00000000-0004-0000-0000-00006B0A0000}"/>
    <hyperlink ref="O269" r:id="rId2637" xr:uid="{00000000-0004-0000-0000-00006C0A0000}"/>
    <hyperlink ref="P269" r:id="rId2638" xr:uid="{00000000-0004-0000-0000-00006D0A0000}"/>
    <hyperlink ref="M268" r:id="rId2639" xr:uid="{00000000-0004-0000-0000-00006E0A0000}"/>
    <hyperlink ref="Q268" r:id="rId2640" xr:uid="{00000000-0004-0000-0000-00006F0A0000}"/>
    <hyperlink ref="Q269" r:id="rId2641" xr:uid="{00000000-0004-0000-0000-0000700A0000}"/>
    <hyperlink ref="S269" r:id="rId2642" xr:uid="{00000000-0004-0000-0000-0000710A0000}"/>
    <hyperlink ref="T269" r:id="rId2643" xr:uid="{00000000-0004-0000-0000-0000720A0000}"/>
    <hyperlink ref="U269" r:id="rId2644" xr:uid="{00000000-0004-0000-0000-0000730A0000}"/>
    <hyperlink ref="V269" r:id="rId2645" xr:uid="{00000000-0004-0000-0000-0000740A0000}"/>
    <hyperlink ref="W269" r:id="rId2646" xr:uid="{00000000-0004-0000-0000-0000750A0000}"/>
    <hyperlink ref="G271" r:id="rId2647" xr:uid="{00000000-0004-0000-0000-0000760A0000}"/>
    <hyperlink ref="H271" r:id="rId2648" xr:uid="{00000000-0004-0000-0000-0000770A0000}"/>
    <hyperlink ref="I271" r:id="rId2649" xr:uid="{00000000-0004-0000-0000-0000780A0000}"/>
    <hyperlink ref="J271" r:id="rId2650" xr:uid="{00000000-0004-0000-0000-0000790A0000}"/>
    <hyperlink ref="K271" r:id="rId2651" xr:uid="{00000000-0004-0000-0000-00007A0A0000}"/>
    <hyperlink ref="L271" r:id="rId2652" xr:uid="{00000000-0004-0000-0000-00007B0A0000}"/>
    <hyperlink ref="M271" r:id="rId2653" xr:uid="{00000000-0004-0000-0000-00007C0A0000}"/>
    <hyperlink ref="AB271" r:id="rId2654" xr:uid="{00000000-0004-0000-0000-00007D0A0000}"/>
    <hyperlink ref="AC271" r:id="rId2655" xr:uid="{00000000-0004-0000-0000-00007E0A0000}"/>
    <hyperlink ref="AD271" r:id="rId2656" xr:uid="{00000000-0004-0000-0000-00007F0A0000}"/>
    <hyperlink ref="AE271" r:id="rId2657" xr:uid="{00000000-0004-0000-0000-0000800A0000}"/>
    <hyperlink ref="AF271" r:id="rId2658" xr:uid="{00000000-0004-0000-0000-0000810A0000}"/>
    <hyperlink ref="AG271" r:id="rId2659" xr:uid="{00000000-0004-0000-0000-0000820A0000}"/>
    <hyperlink ref="AB272" r:id="rId2660" xr:uid="{00000000-0004-0000-0000-0000830A0000}"/>
    <hyperlink ref="AC272" r:id="rId2661" xr:uid="{00000000-0004-0000-0000-0000840A0000}"/>
    <hyperlink ref="AD272" r:id="rId2662" xr:uid="{00000000-0004-0000-0000-0000850A0000}"/>
    <hyperlink ref="AE272" r:id="rId2663" xr:uid="{00000000-0004-0000-0000-0000860A0000}"/>
    <hyperlink ref="AF272" r:id="rId2664" xr:uid="{00000000-0004-0000-0000-0000870A0000}"/>
    <hyperlink ref="AG272" r:id="rId2665" xr:uid="{00000000-0004-0000-0000-0000880A0000}"/>
    <hyperlink ref="G272" r:id="rId2666" xr:uid="{00000000-0004-0000-0000-0000890A0000}"/>
    <hyperlink ref="H272" r:id="rId2667" xr:uid="{00000000-0004-0000-0000-00008A0A0000}"/>
    <hyperlink ref="I272" r:id="rId2668" xr:uid="{00000000-0004-0000-0000-00008B0A0000}"/>
    <hyperlink ref="J272" r:id="rId2669" xr:uid="{00000000-0004-0000-0000-00008C0A0000}"/>
    <hyperlink ref="K272" r:id="rId2670" xr:uid="{00000000-0004-0000-0000-00008D0A0000}"/>
    <hyperlink ref="L272" r:id="rId2671" xr:uid="{00000000-0004-0000-0000-00008E0A0000}"/>
    <hyperlink ref="M272" r:id="rId2672" xr:uid="{00000000-0004-0000-0000-00008F0A0000}"/>
    <hyperlink ref="AB274" r:id="rId2673" xr:uid="{00000000-0004-0000-0000-0000900A0000}"/>
    <hyperlink ref="AC274" r:id="rId2674" xr:uid="{00000000-0004-0000-0000-0000910A0000}"/>
    <hyperlink ref="AD274" r:id="rId2675" xr:uid="{00000000-0004-0000-0000-0000920A0000}"/>
    <hyperlink ref="AE274" r:id="rId2676" xr:uid="{00000000-0004-0000-0000-0000930A0000}"/>
    <hyperlink ref="AF274" r:id="rId2677" xr:uid="{00000000-0004-0000-0000-0000940A0000}"/>
    <hyperlink ref="AG274" r:id="rId2678" xr:uid="{00000000-0004-0000-0000-0000950A0000}"/>
    <hyperlink ref="G274" r:id="rId2679" xr:uid="{00000000-0004-0000-0000-0000960A0000}"/>
    <hyperlink ref="H274" r:id="rId2680" xr:uid="{00000000-0004-0000-0000-0000970A0000}"/>
    <hyperlink ref="I274" r:id="rId2681" xr:uid="{00000000-0004-0000-0000-0000980A0000}"/>
    <hyperlink ref="J274" r:id="rId2682" xr:uid="{00000000-0004-0000-0000-0000990A0000}"/>
    <hyperlink ref="K274" r:id="rId2683" xr:uid="{00000000-0004-0000-0000-00009A0A0000}"/>
    <hyperlink ref="L274" r:id="rId2684" xr:uid="{00000000-0004-0000-0000-00009B0A0000}"/>
    <hyperlink ref="M274" r:id="rId2685" xr:uid="{00000000-0004-0000-0000-00009C0A0000}"/>
    <hyperlink ref="N274" r:id="rId2686" xr:uid="{00000000-0004-0000-0000-00009D0A0000}"/>
    <hyperlink ref="O274" r:id="rId2687" xr:uid="{00000000-0004-0000-0000-00009E0A0000}"/>
    <hyperlink ref="P274" r:id="rId2688" xr:uid="{00000000-0004-0000-0000-00009F0A0000}"/>
    <hyperlink ref="Q274" r:id="rId2689" xr:uid="{00000000-0004-0000-0000-0000A00A0000}"/>
    <hyperlink ref="R274" r:id="rId2690" xr:uid="{00000000-0004-0000-0000-0000A10A0000}"/>
    <hyperlink ref="S274" r:id="rId2691" xr:uid="{00000000-0004-0000-0000-0000A20A0000}"/>
    <hyperlink ref="T274" r:id="rId2692" xr:uid="{00000000-0004-0000-0000-0000A30A0000}"/>
    <hyperlink ref="U274" r:id="rId2693" xr:uid="{00000000-0004-0000-0000-0000A40A0000}"/>
    <hyperlink ref="V274" r:id="rId2694" xr:uid="{00000000-0004-0000-0000-0000A50A0000}"/>
    <hyperlink ref="AH274" r:id="rId2695" xr:uid="{00000000-0004-0000-0000-0000A60A0000}"/>
    <hyperlink ref="AB275" r:id="rId2696" xr:uid="{00000000-0004-0000-0000-0000A70A0000}"/>
    <hyperlink ref="AC275" r:id="rId2697" xr:uid="{00000000-0004-0000-0000-0000A80A0000}"/>
    <hyperlink ref="AD275" r:id="rId2698" xr:uid="{00000000-0004-0000-0000-0000A90A0000}"/>
    <hyperlink ref="AE275" r:id="rId2699" xr:uid="{00000000-0004-0000-0000-0000AA0A0000}"/>
    <hyperlink ref="AF275" r:id="rId2700" xr:uid="{00000000-0004-0000-0000-0000AB0A0000}"/>
    <hyperlink ref="AG275" r:id="rId2701" xr:uid="{00000000-0004-0000-0000-0000AC0A0000}"/>
    <hyperlink ref="G275" r:id="rId2702" xr:uid="{00000000-0004-0000-0000-0000AD0A0000}"/>
    <hyperlink ref="H275" r:id="rId2703" xr:uid="{00000000-0004-0000-0000-0000AE0A0000}"/>
    <hyperlink ref="I275" r:id="rId2704" xr:uid="{00000000-0004-0000-0000-0000AF0A0000}"/>
    <hyperlink ref="J275" r:id="rId2705" xr:uid="{00000000-0004-0000-0000-0000B00A0000}"/>
    <hyperlink ref="AH275" r:id="rId2706" xr:uid="{00000000-0004-0000-0000-0000B10A0000}"/>
    <hyperlink ref="X275" r:id="rId2707" xr:uid="{00000000-0004-0000-0000-0000B20A0000}"/>
    <hyperlink ref="K275" r:id="rId2708" xr:uid="{00000000-0004-0000-0000-0000B30A0000}"/>
    <hyperlink ref="L275" r:id="rId2709" xr:uid="{00000000-0004-0000-0000-0000B40A0000}"/>
    <hyperlink ref="M275" r:id="rId2710" xr:uid="{00000000-0004-0000-0000-0000B50A0000}"/>
    <hyperlink ref="N275" r:id="rId2711" xr:uid="{00000000-0004-0000-0000-0000B60A0000}"/>
    <hyperlink ref="O275" r:id="rId2712" xr:uid="{00000000-0004-0000-0000-0000B70A0000}"/>
    <hyperlink ref="P275" r:id="rId2713" xr:uid="{00000000-0004-0000-0000-0000B80A0000}"/>
    <hyperlink ref="Q275" r:id="rId2714" xr:uid="{00000000-0004-0000-0000-0000B90A0000}"/>
    <hyperlink ref="R275" r:id="rId2715" xr:uid="{00000000-0004-0000-0000-0000BA0A0000}"/>
    <hyperlink ref="S275" r:id="rId2716" xr:uid="{00000000-0004-0000-0000-0000BB0A0000}"/>
    <hyperlink ref="T275" r:id="rId2717" xr:uid="{00000000-0004-0000-0000-0000BC0A0000}"/>
    <hyperlink ref="U275" r:id="rId2718" xr:uid="{00000000-0004-0000-0000-0000BD0A0000}"/>
    <hyperlink ref="V275" r:id="rId2719" xr:uid="{00000000-0004-0000-0000-0000BE0A0000}"/>
    <hyperlink ref="W275" r:id="rId2720" xr:uid="{00000000-0004-0000-0000-0000BF0A0000}"/>
    <hyperlink ref="G277" r:id="rId2721" xr:uid="{00000000-0004-0000-0000-0000C00A0000}"/>
    <hyperlink ref="H277" r:id="rId2722" xr:uid="{00000000-0004-0000-0000-0000C10A0000}"/>
    <hyperlink ref="I277" r:id="rId2723" xr:uid="{00000000-0004-0000-0000-0000C20A0000}"/>
    <hyperlink ref="J277" r:id="rId2724" xr:uid="{00000000-0004-0000-0000-0000C30A0000}"/>
    <hyperlink ref="K277" r:id="rId2725" xr:uid="{00000000-0004-0000-0000-0000C40A0000}"/>
    <hyperlink ref="L277" r:id="rId2726" xr:uid="{00000000-0004-0000-0000-0000C50A0000}"/>
    <hyperlink ref="M277" r:id="rId2727" xr:uid="{00000000-0004-0000-0000-0000C60A0000}"/>
    <hyperlink ref="N277" r:id="rId2728" xr:uid="{00000000-0004-0000-0000-0000C70A0000}"/>
    <hyperlink ref="AB277" r:id="rId2729" xr:uid="{00000000-0004-0000-0000-0000C80A0000}"/>
    <hyperlink ref="AC277" r:id="rId2730" xr:uid="{00000000-0004-0000-0000-0000C90A0000}"/>
    <hyperlink ref="AD277" r:id="rId2731" xr:uid="{00000000-0004-0000-0000-0000CA0A0000}"/>
    <hyperlink ref="AE277" r:id="rId2732" xr:uid="{00000000-0004-0000-0000-0000CB0A0000}"/>
    <hyperlink ref="AF277" r:id="rId2733" xr:uid="{00000000-0004-0000-0000-0000CC0A0000}"/>
    <hyperlink ref="AG277" r:id="rId2734" xr:uid="{00000000-0004-0000-0000-0000CD0A0000}"/>
    <hyperlink ref="G278" r:id="rId2735" xr:uid="{00000000-0004-0000-0000-0000CE0A0000}"/>
    <hyperlink ref="H278" r:id="rId2736" xr:uid="{00000000-0004-0000-0000-0000CF0A0000}"/>
    <hyperlink ref="I278" r:id="rId2737" xr:uid="{00000000-0004-0000-0000-0000D00A0000}"/>
    <hyperlink ref="J278" r:id="rId2738" xr:uid="{00000000-0004-0000-0000-0000D10A0000}"/>
    <hyperlink ref="K278" r:id="rId2739" xr:uid="{00000000-0004-0000-0000-0000D20A0000}"/>
    <hyperlink ref="L278" r:id="rId2740" xr:uid="{00000000-0004-0000-0000-0000D30A0000}"/>
    <hyperlink ref="M278" r:id="rId2741" xr:uid="{00000000-0004-0000-0000-0000D40A0000}"/>
    <hyperlink ref="N278" r:id="rId2742" xr:uid="{00000000-0004-0000-0000-0000D50A0000}"/>
    <hyperlink ref="AB278" r:id="rId2743" xr:uid="{00000000-0004-0000-0000-0000D60A0000}"/>
    <hyperlink ref="AC278" r:id="rId2744" xr:uid="{00000000-0004-0000-0000-0000D70A0000}"/>
    <hyperlink ref="AD278" r:id="rId2745" xr:uid="{00000000-0004-0000-0000-0000D80A0000}"/>
    <hyperlink ref="AE278" r:id="rId2746" xr:uid="{00000000-0004-0000-0000-0000D90A0000}"/>
    <hyperlink ref="AF278" r:id="rId2747" xr:uid="{00000000-0004-0000-0000-0000DA0A0000}"/>
    <hyperlink ref="AG278" r:id="rId2748" xr:uid="{00000000-0004-0000-0000-0000DB0A0000}"/>
    <hyperlink ref="G280" r:id="rId2749" xr:uid="{00000000-0004-0000-0000-0000DC0A0000}"/>
    <hyperlink ref="H280" r:id="rId2750" xr:uid="{00000000-0004-0000-0000-0000DD0A0000}"/>
    <hyperlink ref="I280" r:id="rId2751" xr:uid="{00000000-0004-0000-0000-0000DE0A0000}"/>
    <hyperlink ref="J280" r:id="rId2752" xr:uid="{00000000-0004-0000-0000-0000DF0A0000}"/>
    <hyperlink ref="K280" r:id="rId2753" xr:uid="{00000000-0004-0000-0000-0000E00A0000}"/>
    <hyperlink ref="L280" r:id="rId2754" xr:uid="{00000000-0004-0000-0000-0000E10A0000}"/>
    <hyperlink ref="M280" r:id="rId2755" xr:uid="{00000000-0004-0000-0000-0000E20A0000}"/>
    <hyperlink ref="N280" r:id="rId2756" xr:uid="{00000000-0004-0000-0000-0000E30A0000}"/>
    <hyperlink ref="G281" r:id="rId2757" xr:uid="{00000000-0004-0000-0000-0000E40A0000}"/>
    <hyperlink ref="H281" r:id="rId2758" xr:uid="{00000000-0004-0000-0000-0000E50A0000}"/>
    <hyperlink ref="I281" r:id="rId2759" xr:uid="{00000000-0004-0000-0000-0000E60A0000}"/>
    <hyperlink ref="J281" r:id="rId2760" xr:uid="{00000000-0004-0000-0000-0000E70A0000}"/>
    <hyperlink ref="K281" r:id="rId2761" xr:uid="{00000000-0004-0000-0000-0000E80A0000}"/>
    <hyperlink ref="L281" r:id="rId2762" xr:uid="{00000000-0004-0000-0000-0000E90A0000}"/>
    <hyperlink ref="M281" r:id="rId2763" xr:uid="{00000000-0004-0000-0000-0000EA0A0000}"/>
    <hyperlink ref="N281" r:id="rId2764" xr:uid="{00000000-0004-0000-0000-0000EB0A0000}"/>
    <hyperlink ref="G284" r:id="rId2765" xr:uid="{00000000-0004-0000-0000-0000EC0A0000}"/>
    <hyperlink ref="H284" r:id="rId2766" xr:uid="{00000000-0004-0000-0000-0000ED0A0000}"/>
    <hyperlink ref="I284" r:id="rId2767" xr:uid="{00000000-0004-0000-0000-0000EE0A0000}"/>
    <hyperlink ref="J284" r:id="rId2768" xr:uid="{00000000-0004-0000-0000-0000EF0A0000}"/>
    <hyperlink ref="K284" r:id="rId2769" xr:uid="{00000000-0004-0000-0000-0000F00A0000}"/>
    <hyperlink ref="L284" r:id="rId2770" xr:uid="{00000000-0004-0000-0000-0000F10A0000}"/>
    <hyperlink ref="M284" r:id="rId2771" xr:uid="{00000000-0004-0000-0000-0000F20A0000}"/>
    <hyperlink ref="N284" r:id="rId2772" xr:uid="{00000000-0004-0000-0000-0000F30A0000}"/>
    <hyperlink ref="O284" r:id="rId2773" xr:uid="{00000000-0004-0000-0000-0000F40A0000}"/>
    <hyperlink ref="P284" r:id="rId2774" xr:uid="{00000000-0004-0000-0000-0000F50A0000}"/>
    <hyperlink ref="Q284" r:id="rId2775" xr:uid="{00000000-0004-0000-0000-0000F60A0000}"/>
    <hyperlink ref="R284" r:id="rId2776" xr:uid="{00000000-0004-0000-0000-0000F70A0000}"/>
    <hyperlink ref="S284" r:id="rId2777" xr:uid="{00000000-0004-0000-0000-0000F80A0000}"/>
    <hyperlink ref="T284" r:id="rId2778" xr:uid="{00000000-0004-0000-0000-0000F90A0000}"/>
    <hyperlink ref="U284" r:id="rId2779" xr:uid="{00000000-0004-0000-0000-0000FA0A0000}"/>
    <hyperlink ref="V284" r:id="rId2780" xr:uid="{00000000-0004-0000-0000-0000FB0A0000}"/>
    <hyperlink ref="W284" r:id="rId2781" xr:uid="{00000000-0004-0000-0000-0000FC0A0000}"/>
    <hyperlink ref="G286" r:id="rId2782" xr:uid="{00000000-0004-0000-0000-0000FD0A0000}"/>
    <hyperlink ref="H286" r:id="rId2783" xr:uid="{00000000-0004-0000-0000-0000FE0A0000}"/>
    <hyperlink ref="I286" r:id="rId2784" xr:uid="{00000000-0004-0000-0000-0000FF0A0000}"/>
    <hyperlink ref="J286" r:id="rId2785" xr:uid="{00000000-0004-0000-0000-0000000B0000}"/>
    <hyperlink ref="K286" r:id="rId2786" xr:uid="{00000000-0004-0000-0000-0000010B0000}"/>
    <hyperlink ref="AB286" r:id="rId2787" xr:uid="{00000000-0004-0000-0000-0000020B0000}"/>
    <hyperlink ref="AC286" r:id="rId2788" xr:uid="{00000000-0004-0000-0000-0000030B0000}"/>
    <hyperlink ref="AD286" r:id="rId2789" xr:uid="{00000000-0004-0000-0000-0000040B0000}"/>
    <hyperlink ref="AE286" r:id="rId2790" xr:uid="{00000000-0004-0000-0000-0000050B0000}"/>
    <hyperlink ref="AF286" r:id="rId2791" xr:uid="{00000000-0004-0000-0000-0000060B0000}"/>
    <hyperlink ref="AG286" r:id="rId2792" xr:uid="{00000000-0004-0000-0000-0000070B0000}"/>
    <hyperlink ref="AB287" r:id="rId2793" xr:uid="{00000000-0004-0000-0000-0000080B0000}"/>
    <hyperlink ref="AC287" r:id="rId2794" xr:uid="{00000000-0004-0000-0000-0000090B0000}"/>
    <hyperlink ref="AD287" r:id="rId2795" xr:uid="{00000000-0004-0000-0000-00000A0B0000}"/>
    <hyperlink ref="AE287" r:id="rId2796" xr:uid="{00000000-0004-0000-0000-00000B0B0000}"/>
    <hyperlink ref="AF287" r:id="rId2797" xr:uid="{00000000-0004-0000-0000-00000C0B0000}"/>
    <hyperlink ref="AG287" r:id="rId2798" xr:uid="{00000000-0004-0000-0000-00000D0B0000}"/>
    <hyperlink ref="G287" r:id="rId2799" xr:uid="{00000000-0004-0000-0000-00000E0B0000}"/>
    <hyperlink ref="H287" r:id="rId2800" xr:uid="{00000000-0004-0000-0000-00000F0B0000}"/>
    <hyperlink ref="I287" r:id="rId2801" xr:uid="{00000000-0004-0000-0000-0000100B0000}"/>
    <hyperlink ref="J287" r:id="rId2802" xr:uid="{00000000-0004-0000-0000-0000110B0000}"/>
    <hyperlink ref="K287" r:id="rId2803" xr:uid="{00000000-0004-0000-0000-0000120B0000}"/>
    <hyperlink ref="L287" r:id="rId2804" xr:uid="{00000000-0004-0000-0000-0000130B0000}"/>
    <hyperlink ref="M287" r:id="rId2805" xr:uid="{00000000-0004-0000-0000-0000140B0000}"/>
    <hyperlink ref="N287" r:id="rId2806" xr:uid="{00000000-0004-0000-0000-0000150B0000}"/>
    <hyperlink ref="O287" r:id="rId2807" xr:uid="{00000000-0004-0000-0000-0000160B0000}"/>
    <hyperlink ref="P287" r:id="rId2808" xr:uid="{00000000-0004-0000-0000-0000170B0000}"/>
    <hyperlink ref="Q287" r:id="rId2809" xr:uid="{00000000-0004-0000-0000-0000180B0000}"/>
    <hyperlink ref="G289" r:id="rId2810" xr:uid="{00000000-0004-0000-0000-0000190B0000}"/>
    <hyperlink ref="H289" r:id="rId2811" xr:uid="{00000000-0004-0000-0000-00001A0B0000}"/>
    <hyperlink ref="I289" r:id="rId2812" xr:uid="{00000000-0004-0000-0000-00001B0B0000}"/>
    <hyperlink ref="J289" r:id="rId2813" xr:uid="{00000000-0004-0000-0000-00001C0B0000}"/>
    <hyperlink ref="K289" r:id="rId2814" xr:uid="{00000000-0004-0000-0000-00001D0B0000}"/>
    <hyperlink ref="L289" r:id="rId2815" xr:uid="{00000000-0004-0000-0000-00001E0B0000}"/>
    <hyperlink ref="M289" r:id="rId2816" xr:uid="{00000000-0004-0000-0000-00001F0B0000}"/>
    <hyperlink ref="N289" r:id="rId2817" xr:uid="{00000000-0004-0000-0000-0000200B0000}"/>
    <hyperlink ref="O289" r:id="rId2818" xr:uid="{00000000-0004-0000-0000-0000210B0000}"/>
    <hyperlink ref="P289" r:id="rId2819" xr:uid="{00000000-0004-0000-0000-0000220B0000}"/>
    <hyperlink ref="Q289" r:id="rId2820" xr:uid="{00000000-0004-0000-0000-0000230B0000}"/>
    <hyperlink ref="R289" r:id="rId2821" xr:uid="{00000000-0004-0000-0000-0000240B0000}"/>
    <hyperlink ref="S289" r:id="rId2822" xr:uid="{00000000-0004-0000-0000-0000250B0000}"/>
    <hyperlink ref="T289" r:id="rId2823" xr:uid="{00000000-0004-0000-0000-0000260B0000}"/>
    <hyperlink ref="U289" r:id="rId2824" xr:uid="{00000000-0004-0000-0000-0000270B0000}"/>
    <hyperlink ref="AB289" r:id="rId2825" xr:uid="{00000000-0004-0000-0000-0000280B0000}"/>
    <hyperlink ref="AC289" r:id="rId2826" xr:uid="{00000000-0004-0000-0000-0000290B0000}"/>
    <hyperlink ref="AD289" r:id="rId2827" xr:uid="{00000000-0004-0000-0000-00002A0B0000}"/>
    <hyperlink ref="AE289" r:id="rId2828" xr:uid="{00000000-0004-0000-0000-00002B0B0000}"/>
    <hyperlink ref="AF289" r:id="rId2829" xr:uid="{00000000-0004-0000-0000-00002C0B0000}"/>
    <hyperlink ref="G290" r:id="rId2830" xr:uid="{00000000-0004-0000-0000-00002D0B0000}"/>
    <hyperlink ref="H290" r:id="rId2831" xr:uid="{00000000-0004-0000-0000-00002E0B0000}"/>
    <hyperlink ref="I290" r:id="rId2832" xr:uid="{00000000-0004-0000-0000-00002F0B0000}"/>
    <hyperlink ref="J290" r:id="rId2833" xr:uid="{00000000-0004-0000-0000-0000300B0000}"/>
    <hyperlink ref="K290" r:id="rId2834" xr:uid="{00000000-0004-0000-0000-0000310B0000}"/>
    <hyperlink ref="L290" r:id="rId2835" xr:uid="{00000000-0004-0000-0000-0000320B0000}"/>
    <hyperlink ref="M290" r:id="rId2836" xr:uid="{00000000-0004-0000-0000-0000330B0000}"/>
    <hyperlink ref="N290" r:id="rId2837" xr:uid="{00000000-0004-0000-0000-0000340B0000}"/>
    <hyperlink ref="O290" r:id="rId2838" xr:uid="{00000000-0004-0000-0000-0000350B0000}"/>
    <hyperlink ref="P290" r:id="rId2839" xr:uid="{00000000-0004-0000-0000-0000360B0000}"/>
    <hyperlink ref="Q290" r:id="rId2840" xr:uid="{00000000-0004-0000-0000-0000370B0000}"/>
    <hyperlink ref="R290" r:id="rId2841" xr:uid="{00000000-0004-0000-0000-0000380B0000}"/>
    <hyperlink ref="S290" r:id="rId2842" xr:uid="{00000000-0004-0000-0000-0000390B0000}"/>
    <hyperlink ref="T290" r:id="rId2843" xr:uid="{00000000-0004-0000-0000-00003A0B0000}"/>
    <hyperlink ref="U290" r:id="rId2844" xr:uid="{00000000-0004-0000-0000-00003B0B0000}"/>
    <hyperlink ref="V290" r:id="rId2845" xr:uid="{00000000-0004-0000-0000-00003C0B0000}"/>
    <hyperlink ref="W290" r:id="rId2846" xr:uid="{00000000-0004-0000-0000-00003D0B0000}"/>
    <hyperlink ref="AB290" r:id="rId2847" xr:uid="{00000000-0004-0000-0000-00003E0B0000}"/>
    <hyperlink ref="AC290" r:id="rId2848" xr:uid="{00000000-0004-0000-0000-00003F0B0000}"/>
    <hyperlink ref="AD290" r:id="rId2849" xr:uid="{00000000-0004-0000-0000-0000400B0000}"/>
    <hyperlink ref="AE290" r:id="rId2850" xr:uid="{00000000-0004-0000-0000-0000410B0000}"/>
    <hyperlink ref="AF290" r:id="rId2851" xr:uid="{00000000-0004-0000-0000-0000420B0000}"/>
    <hyperlink ref="G292" r:id="rId2852" xr:uid="{00000000-0004-0000-0000-0000430B0000}"/>
    <hyperlink ref="H292" r:id="rId2853" xr:uid="{00000000-0004-0000-0000-0000440B0000}"/>
    <hyperlink ref="I292" r:id="rId2854" xr:uid="{00000000-0004-0000-0000-0000450B0000}"/>
    <hyperlink ref="J292" r:id="rId2855" xr:uid="{00000000-0004-0000-0000-0000460B0000}"/>
    <hyperlink ref="K292" r:id="rId2856" xr:uid="{00000000-0004-0000-0000-0000470B0000}"/>
    <hyperlink ref="L292" r:id="rId2857" xr:uid="{00000000-0004-0000-0000-0000480B0000}"/>
    <hyperlink ref="M292" r:id="rId2858" xr:uid="{00000000-0004-0000-0000-0000490B0000}"/>
    <hyperlink ref="N292" r:id="rId2859" xr:uid="{00000000-0004-0000-0000-00004A0B0000}"/>
    <hyperlink ref="O292" r:id="rId2860" xr:uid="{00000000-0004-0000-0000-00004B0B0000}"/>
    <hyperlink ref="P292" r:id="rId2861" xr:uid="{00000000-0004-0000-0000-00004C0B0000}"/>
    <hyperlink ref="Q292" r:id="rId2862" xr:uid="{00000000-0004-0000-0000-00004D0B0000}"/>
    <hyperlink ref="AB292" r:id="rId2863" xr:uid="{00000000-0004-0000-0000-00004E0B0000}"/>
    <hyperlink ref="AC292" r:id="rId2864" xr:uid="{00000000-0004-0000-0000-00004F0B0000}"/>
    <hyperlink ref="AD292" r:id="rId2865" xr:uid="{00000000-0004-0000-0000-0000500B0000}"/>
    <hyperlink ref="AE292" r:id="rId2866" xr:uid="{00000000-0004-0000-0000-0000510B0000}"/>
    <hyperlink ref="AF292" r:id="rId2867" xr:uid="{00000000-0004-0000-0000-0000520B0000}"/>
    <hyperlink ref="AB293" r:id="rId2868" xr:uid="{00000000-0004-0000-0000-0000530B0000}"/>
    <hyperlink ref="AC293" r:id="rId2869" xr:uid="{00000000-0004-0000-0000-0000540B0000}"/>
    <hyperlink ref="AD293" r:id="rId2870" xr:uid="{00000000-0004-0000-0000-0000550B0000}"/>
    <hyperlink ref="AE293" r:id="rId2871" xr:uid="{00000000-0004-0000-0000-0000560B0000}"/>
    <hyperlink ref="AF293" r:id="rId2872" xr:uid="{00000000-0004-0000-0000-0000570B0000}"/>
    <hyperlink ref="G293" r:id="rId2873" xr:uid="{00000000-0004-0000-0000-0000580B0000}"/>
    <hyperlink ref="H293" r:id="rId2874" xr:uid="{00000000-0004-0000-0000-0000590B0000}"/>
    <hyperlink ref="I293" r:id="rId2875" xr:uid="{00000000-0004-0000-0000-00005A0B0000}"/>
    <hyperlink ref="J293" r:id="rId2876" xr:uid="{00000000-0004-0000-0000-00005B0B0000}"/>
    <hyperlink ref="K293" r:id="rId2877" xr:uid="{00000000-0004-0000-0000-00005C0B0000}"/>
    <hyperlink ref="L293" r:id="rId2878" xr:uid="{00000000-0004-0000-0000-00005D0B0000}"/>
    <hyperlink ref="M293" r:id="rId2879" xr:uid="{00000000-0004-0000-0000-00005E0B0000}"/>
    <hyperlink ref="N293" r:id="rId2880" xr:uid="{00000000-0004-0000-0000-00005F0B0000}"/>
    <hyperlink ref="O293" r:id="rId2881" xr:uid="{00000000-0004-0000-0000-0000600B0000}"/>
    <hyperlink ref="P293" r:id="rId2882" xr:uid="{00000000-0004-0000-0000-0000610B0000}"/>
    <hyperlink ref="G295" r:id="rId2883" xr:uid="{00000000-0004-0000-0000-0000620B0000}"/>
    <hyperlink ref="H295" r:id="rId2884" xr:uid="{00000000-0004-0000-0000-0000630B0000}"/>
    <hyperlink ref="I295" r:id="rId2885" xr:uid="{00000000-0004-0000-0000-0000640B0000}"/>
    <hyperlink ref="J295" r:id="rId2886" xr:uid="{00000000-0004-0000-0000-0000650B0000}"/>
    <hyperlink ref="K295" r:id="rId2887" xr:uid="{00000000-0004-0000-0000-0000660B0000}"/>
    <hyperlink ref="L295" r:id="rId2888" xr:uid="{00000000-0004-0000-0000-0000670B0000}"/>
    <hyperlink ref="M295" r:id="rId2889" xr:uid="{00000000-0004-0000-0000-0000680B0000}"/>
    <hyperlink ref="N295" r:id="rId2890" xr:uid="{00000000-0004-0000-0000-0000690B0000}"/>
    <hyperlink ref="O295" r:id="rId2891" xr:uid="{00000000-0004-0000-0000-00006A0B0000}"/>
    <hyperlink ref="P295" r:id="rId2892" xr:uid="{00000000-0004-0000-0000-00006B0B0000}"/>
    <hyperlink ref="Q295" r:id="rId2893" xr:uid="{00000000-0004-0000-0000-00006C0B0000}"/>
    <hyperlink ref="R295" r:id="rId2894" xr:uid="{00000000-0004-0000-0000-00006D0B0000}"/>
    <hyperlink ref="S295" r:id="rId2895" xr:uid="{00000000-0004-0000-0000-00006E0B0000}"/>
    <hyperlink ref="T295" r:id="rId2896" xr:uid="{00000000-0004-0000-0000-00006F0B0000}"/>
    <hyperlink ref="U295" r:id="rId2897" xr:uid="{00000000-0004-0000-0000-0000700B0000}"/>
    <hyperlink ref="V295" r:id="rId2898" xr:uid="{00000000-0004-0000-0000-0000710B0000}"/>
    <hyperlink ref="W295" r:id="rId2899" xr:uid="{00000000-0004-0000-0000-0000720B0000}"/>
    <hyperlink ref="AB295" r:id="rId2900" xr:uid="{00000000-0004-0000-0000-0000730B0000}"/>
    <hyperlink ref="AC295" r:id="rId2901" xr:uid="{00000000-0004-0000-0000-0000740B0000}"/>
    <hyperlink ref="AD295" r:id="rId2902" xr:uid="{00000000-0004-0000-0000-0000750B0000}"/>
    <hyperlink ref="AE295" r:id="rId2903" xr:uid="{00000000-0004-0000-0000-0000760B0000}"/>
    <hyperlink ref="AF295" r:id="rId2904" xr:uid="{00000000-0004-0000-0000-0000770B0000}"/>
    <hyperlink ref="AG295" r:id="rId2905" xr:uid="{00000000-0004-0000-0000-0000780B0000}"/>
    <hyperlink ref="AH295" r:id="rId2906" xr:uid="{00000000-0004-0000-0000-0000790B0000}"/>
    <hyperlink ref="AB296" r:id="rId2907" xr:uid="{00000000-0004-0000-0000-00007A0B0000}"/>
    <hyperlink ref="AC296" r:id="rId2908" xr:uid="{00000000-0004-0000-0000-00007B0B0000}"/>
    <hyperlink ref="AD296" r:id="rId2909" xr:uid="{00000000-0004-0000-0000-00007C0B0000}"/>
    <hyperlink ref="AE296" r:id="rId2910" xr:uid="{00000000-0004-0000-0000-00007D0B0000}"/>
    <hyperlink ref="AF296" r:id="rId2911" xr:uid="{00000000-0004-0000-0000-00007E0B0000}"/>
    <hyperlink ref="AG296" r:id="rId2912" xr:uid="{00000000-0004-0000-0000-00007F0B0000}"/>
    <hyperlink ref="AH296" r:id="rId2913" xr:uid="{00000000-0004-0000-0000-0000800B0000}"/>
    <hyperlink ref="G296" r:id="rId2914" xr:uid="{00000000-0004-0000-0000-0000810B0000}"/>
    <hyperlink ref="H296" r:id="rId2915" xr:uid="{00000000-0004-0000-0000-0000820B0000}"/>
    <hyperlink ref="I296" r:id="rId2916" xr:uid="{00000000-0004-0000-0000-0000830B0000}"/>
    <hyperlink ref="J296" r:id="rId2917" xr:uid="{00000000-0004-0000-0000-0000840B0000}"/>
    <hyperlink ref="K296" r:id="rId2918" xr:uid="{00000000-0004-0000-0000-0000850B0000}"/>
    <hyperlink ref="L296" r:id="rId2919" xr:uid="{00000000-0004-0000-0000-0000860B0000}"/>
    <hyperlink ref="M296" r:id="rId2920" xr:uid="{00000000-0004-0000-0000-0000870B0000}"/>
    <hyperlink ref="N296" r:id="rId2921" xr:uid="{00000000-0004-0000-0000-0000880B0000}"/>
    <hyperlink ref="O296" r:id="rId2922" xr:uid="{00000000-0004-0000-0000-0000890B0000}"/>
    <hyperlink ref="P296" r:id="rId2923" xr:uid="{00000000-0004-0000-0000-00008A0B0000}"/>
    <hyperlink ref="Q296" r:id="rId2924" xr:uid="{00000000-0004-0000-0000-00008B0B0000}"/>
    <hyperlink ref="R296" r:id="rId2925" xr:uid="{00000000-0004-0000-0000-00008C0B0000}"/>
    <hyperlink ref="S296" r:id="rId2926" xr:uid="{00000000-0004-0000-0000-00008D0B0000}"/>
    <hyperlink ref="T296" r:id="rId2927" xr:uid="{00000000-0004-0000-0000-00008E0B0000}"/>
    <hyperlink ref="U296" r:id="rId2928" xr:uid="{00000000-0004-0000-0000-00008F0B0000}"/>
    <hyperlink ref="V296" r:id="rId2929" xr:uid="{00000000-0004-0000-0000-0000900B0000}"/>
    <hyperlink ref="W296" r:id="rId2930" xr:uid="{00000000-0004-0000-0000-0000910B0000}"/>
    <hyperlink ref="X296" r:id="rId2931" xr:uid="{00000000-0004-0000-0000-0000920B0000}"/>
    <hyperlink ref="Y296" r:id="rId2932" xr:uid="{00000000-0004-0000-0000-0000930B0000}"/>
    <hyperlink ref="G431" r:id="rId2933" xr:uid="{00000000-0004-0000-0000-0000940B0000}"/>
    <hyperlink ref="AB431" r:id="rId2934" xr:uid="{00000000-0004-0000-0000-0000950B0000}"/>
    <hyperlink ref="H431" r:id="rId2935" xr:uid="{00000000-0004-0000-0000-0000960B0000}"/>
    <hyperlink ref="I431" r:id="rId2936" xr:uid="{00000000-0004-0000-0000-0000970B0000}"/>
    <hyperlink ref="J431" r:id="rId2937" xr:uid="{00000000-0004-0000-0000-0000980B0000}"/>
    <hyperlink ref="K431" r:id="rId2938" xr:uid="{00000000-0004-0000-0000-0000990B0000}"/>
    <hyperlink ref="AB432" r:id="rId2939" xr:uid="{00000000-0004-0000-0000-00009A0B0000}"/>
    <hyperlink ref="G432" r:id="rId2940" xr:uid="{00000000-0004-0000-0000-00009B0B0000}"/>
    <hyperlink ref="H432" r:id="rId2941" xr:uid="{00000000-0004-0000-0000-00009C0B0000}"/>
    <hyperlink ref="I432" r:id="rId2942" xr:uid="{00000000-0004-0000-0000-00009D0B0000}"/>
    <hyperlink ref="J432" r:id="rId2943" xr:uid="{00000000-0004-0000-0000-00009E0B0000}"/>
    <hyperlink ref="K432" r:id="rId2944" xr:uid="{00000000-0004-0000-0000-00009F0B0000}"/>
    <hyperlink ref="G434" r:id="rId2945" xr:uid="{00000000-0004-0000-0000-0000A00B0000}"/>
    <hyperlink ref="H434" r:id="rId2946" xr:uid="{00000000-0004-0000-0000-0000A10B0000}"/>
    <hyperlink ref="I434" r:id="rId2947" xr:uid="{00000000-0004-0000-0000-0000A20B0000}"/>
    <hyperlink ref="J434" r:id="rId2948" xr:uid="{00000000-0004-0000-0000-0000A30B0000}"/>
    <hyperlink ref="AB435" r:id="rId2949" xr:uid="{00000000-0004-0000-0000-0000A40B0000}"/>
    <hyperlink ref="G435" r:id="rId2950" xr:uid="{00000000-0004-0000-0000-0000A50B0000}"/>
    <hyperlink ref="H435" r:id="rId2951" xr:uid="{00000000-0004-0000-0000-0000A60B0000}"/>
    <hyperlink ref="I435" r:id="rId2952" xr:uid="{00000000-0004-0000-0000-0000A70B0000}"/>
    <hyperlink ref="J435" r:id="rId2953" xr:uid="{00000000-0004-0000-0000-0000A80B0000}"/>
    <hyperlink ref="AB434" r:id="rId2954" xr:uid="{00000000-0004-0000-0000-0000A90B0000}"/>
    <hyperlink ref="AB437" r:id="rId2955" xr:uid="{00000000-0004-0000-0000-0000AA0B0000}"/>
    <hyperlink ref="G437" r:id="rId2956" xr:uid="{00000000-0004-0000-0000-0000AB0B0000}"/>
    <hyperlink ref="H437" r:id="rId2957" xr:uid="{00000000-0004-0000-0000-0000AC0B0000}"/>
    <hyperlink ref="I437" r:id="rId2958" xr:uid="{00000000-0004-0000-0000-0000AD0B0000}"/>
    <hyperlink ref="J437" r:id="rId2959" xr:uid="{00000000-0004-0000-0000-0000AE0B0000}"/>
    <hyperlink ref="K437" r:id="rId2960" xr:uid="{00000000-0004-0000-0000-0000AF0B0000}"/>
    <hyperlink ref="L437" r:id="rId2961" xr:uid="{00000000-0004-0000-0000-0000B00B0000}"/>
    <hyperlink ref="M437" r:id="rId2962" xr:uid="{00000000-0004-0000-0000-0000B10B0000}"/>
    <hyperlink ref="N437" r:id="rId2963" xr:uid="{00000000-0004-0000-0000-0000B20B0000}"/>
    <hyperlink ref="O437" r:id="rId2964" xr:uid="{00000000-0004-0000-0000-0000B30B0000}"/>
    <hyperlink ref="G438" r:id="rId2965" xr:uid="{00000000-0004-0000-0000-0000B40B0000}"/>
    <hyperlink ref="H438" r:id="rId2966" xr:uid="{00000000-0004-0000-0000-0000B50B0000}"/>
    <hyperlink ref="I438" r:id="rId2967" xr:uid="{00000000-0004-0000-0000-0000B60B0000}"/>
    <hyperlink ref="J438" r:id="rId2968" xr:uid="{00000000-0004-0000-0000-0000B70B0000}"/>
    <hyperlink ref="K438" r:id="rId2969" xr:uid="{00000000-0004-0000-0000-0000B80B0000}"/>
    <hyperlink ref="L438" r:id="rId2970" xr:uid="{00000000-0004-0000-0000-0000B90B0000}"/>
    <hyperlink ref="M438" r:id="rId2971" xr:uid="{00000000-0004-0000-0000-0000BA0B0000}"/>
    <hyperlink ref="N438" r:id="rId2972" xr:uid="{00000000-0004-0000-0000-0000BB0B0000}"/>
    <hyperlink ref="O438" r:id="rId2973" xr:uid="{00000000-0004-0000-0000-0000BC0B0000}"/>
    <hyperlink ref="P438" r:id="rId2974" xr:uid="{00000000-0004-0000-0000-0000BD0B0000}"/>
    <hyperlink ref="AB438" r:id="rId2975" xr:uid="{00000000-0004-0000-0000-0000BE0B0000}"/>
    <hyperlink ref="G440" r:id="rId2976" xr:uid="{00000000-0004-0000-0000-0000BF0B0000}"/>
    <hyperlink ref="H440" r:id="rId2977" xr:uid="{00000000-0004-0000-0000-0000C00B0000}"/>
    <hyperlink ref="I440" r:id="rId2978" xr:uid="{00000000-0004-0000-0000-0000C10B0000}"/>
    <hyperlink ref="J440" r:id="rId2979" xr:uid="{00000000-0004-0000-0000-0000C20B0000}"/>
    <hyperlink ref="K440" r:id="rId2980" xr:uid="{00000000-0004-0000-0000-0000C30B0000}"/>
    <hyperlink ref="L440" r:id="rId2981" xr:uid="{00000000-0004-0000-0000-0000C40B0000}"/>
    <hyperlink ref="AB440" r:id="rId2982" xr:uid="{00000000-0004-0000-0000-0000C50B0000}"/>
    <hyperlink ref="AB441" r:id="rId2983" xr:uid="{00000000-0004-0000-0000-0000C60B0000}"/>
    <hyperlink ref="G441" r:id="rId2984" xr:uid="{00000000-0004-0000-0000-0000C70B0000}"/>
    <hyperlink ref="H441" r:id="rId2985" xr:uid="{00000000-0004-0000-0000-0000C80B0000}"/>
    <hyperlink ref="I441" r:id="rId2986" xr:uid="{00000000-0004-0000-0000-0000C90B0000}"/>
    <hyperlink ref="J441" r:id="rId2987" xr:uid="{00000000-0004-0000-0000-0000CA0B0000}"/>
    <hyperlink ref="G444" r:id="rId2988" xr:uid="{00000000-0004-0000-0000-0000CB0B0000}"/>
    <hyperlink ref="G443" r:id="rId2989" xr:uid="{00000000-0004-0000-0000-0000CC0B0000}"/>
    <hyperlink ref="AB443" r:id="rId2990" xr:uid="{00000000-0004-0000-0000-0000CD0B0000}"/>
    <hyperlink ref="AB444" r:id="rId2991" xr:uid="{00000000-0004-0000-0000-0000CE0B0000}"/>
    <hyperlink ref="G488" r:id="rId2992" xr:uid="{00000000-0004-0000-0000-0000CF0B0000}"/>
    <hyperlink ref="H488" r:id="rId2993" xr:uid="{00000000-0004-0000-0000-0000D00B0000}"/>
    <hyperlink ref="I488" r:id="rId2994" xr:uid="{00000000-0004-0000-0000-0000D10B0000}"/>
    <hyperlink ref="J488" r:id="rId2995" xr:uid="{00000000-0004-0000-0000-0000D20B0000}"/>
    <hyperlink ref="K488" r:id="rId2996" xr:uid="{00000000-0004-0000-0000-0000D30B0000}"/>
    <hyperlink ref="AB488" r:id="rId2997" xr:uid="{00000000-0004-0000-0000-0000D40B0000}"/>
    <hyperlink ref="AB489" r:id="rId2998" xr:uid="{00000000-0004-0000-0000-0000D50B0000}"/>
    <hyperlink ref="G489" r:id="rId2999" xr:uid="{00000000-0004-0000-0000-0000D60B0000}"/>
    <hyperlink ref="H489" r:id="rId3000" xr:uid="{00000000-0004-0000-0000-0000D70B0000}"/>
    <hyperlink ref="I489" r:id="rId3001" xr:uid="{00000000-0004-0000-0000-0000D80B0000}"/>
    <hyperlink ref="J489" r:id="rId3002" xr:uid="{00000000-0004-0000-0000-0000D90B0000}"/>
    <hyperlink ref="K489" r:id="rId3003" xr:uid="{00000000-0004-0000-0000-0000DA0B0000}"/>
    <hyperlink ref="AC488" r:id="rId3004" xr:uid="{00000000-0004-0000-0000-0000DB0B0000}"/>
    <hyperlink ref="AC489" r:id="rId3005" xr:uid="{00000000-0004-0000-0000-0000DC0B0000}"/>
    <hyperlink ref="G491" r:id="rId3006" xr:uid="{00000000-0004-0000-0000-0000DD0B0000}"/>
    <hyperlink ref="H491" r:id="rId3007" xr:uid="{00000000-0004-0000-0000-0000DE0B0000}"/>
    <hyperlink ref="I491" r:id="rId3008" xr:uid="{00000000-0004-0000-0000-0000DF0B0000}"/>
    <hyperlink ref="J491" r:id="rId3009" xr:uid="{00000000-0004-0000-0000-0000E00B0000}"/>
    <hyperlink ref="K491" r:id="rId3010" xr:uid="{00000000-0004-0000-0000-0000E10B0000}"/>
    <hyperlink ref="AB491" r:id="rId3011" xr:uid="{00000000-0004-0000-0000-0000E20B0000}"/>
    <hyperlink ref="AC491" r:id="rId3012" xr:uid="{00000000-0004-0000-0000-0000E30B0000}"/>
    <hyperlink ref="AB492" r:id="rId3013" xr:uid="{00000000-0004-0000-0000-0000E40B0000}"/>
    <hyperlink ref="AC492" r:id="rId3014" xr:uid="{00000000-0004-0000-0000-0000E50B0000}"/>
    <hyperlink ref="G492" r:id="rId3015" xr:uid="{00000000-0004-0000-0000-0000E60B0000}"/>
    <hyperlink ref="H492" r:id="rId3016" xr:uid="{00000000-0004-0000-0000-0000E70B0000}"/>
    <hyperlink ref="I492" r:id="rId3017" xr:uid="{00000000-0004-0000-0000-0000E80B0000}"/>
    <hyperlink ref="J492" r:id="rId3018" xr:uid="{00000000-0004-0000-0000-0000E90B0000}"/>
    <hyperlink ref="K492" r:id="rId3019" xr:uid="{00000000-0004-0000-0000-0000EA0B0000}"/>
    <hyperlink ref="G378" r:id="rId3020" xr:uid="{00000000-0004-0000-0000-0000EB0B0000}"/>
    <hyperlink ref="H378" r:id="rId3021" xr:uid="{00000000-0004-0000-0000-0000EC0B0000}"/>
    <hyperlink ref="I378" r:id="rId3022" xr:uid="{00000000-0004-0000-0000-0000ED0B0000}"/>
    <hyperlink ref="J378" r:id="rId3023" xr:uid="{00000000-0004-0000-0000-0000EE0B0000}"/>
    <hyperlink ref="K378" r:id="rId3024" xr:uid="{00000000-0004-0000-0000-0000EF0B0000}"/>
    <hyperlink ref="L378" r:id="rId3025" xr:uid="{00000000-0004-0000-0000-0000F00B0000}"/>
    <hyperlink ref="M378" r:id="rId3026" xr:uid="{00000000-0004-0000-0000-0000F10B0000}"/>
    <hyperlink ref="N378" r:id="rId3027" xr:uid="{00000000-0004-0000-0000-0000F20B0000}"/>
    <hyperlink ref="O378" r:id="rId3028" xr:uid="{00000000-0004-0000-0000-0000F30B0000}"/>
    <hyperlink ref="P378" r:id="rId3029" xr:uid="{00000000-0004-0000-0000-0000F40B0000}"/>
    <hyperlink ref="Q378" r:id="rId3030" xr:uid="{00000000-0004-0000-0000-0000F50B0000}"/>
    <hyperlink ref="R378" r:id="rId3031" xr:uid="{00000000-0004-0000-0000-0000F60B0000}"/>
    <hyperlink ref="AB378" r:id="rId3032" xr:uid="{00000000-0004-0000-0000-0000F70B0000}"/>
    <hyperlink ref="AC378" r:id="rId3033" xr:uid="{00000000-0004-0000-0000-0000F80B0000}"/>
    <hyperlink ref="AD378" r:id="rId3034" xr:uid="{00000000-0004-0000-0000-0000F90B0000}"/>
    <hyperlink ref="AE378" r:id="rId3035" xr:uid="{00000000-0004-0000-0000-0000FA0B0000}"/>
    <hyperlink ref="AF378" r:id="rId3036" xr:uid="{00000000-0004-0000-0000-0000FB0B0000}"/>
    <hyperlink ref="AG378" r:id="rId3037" xr:uid="{00000000-0004-0000-0000-0000FC0B0000}"/>
    <hyperlink ref="AB379" r:id="rId3038" xr:uid="{00000000-0004-0000-0000-0000FD0B0000}"/>
    <hyperlink ref="AC379" r:id="rId3039" xr:uid="{00000000-0004-0000-0000-0000FE0B0000}"/>
    <hyperlink ref="AD379" r:id="rId3040" xr:uid="{00000000-0004-0000-0000-0000FF0B0000}"/>
    <hyperlink ref="AE379" r:id="rId3041" xr:uid="{00000000-0004-0000-0000-0000000C0000}"/>
    <hyperlink ref="AF379" r:id="rId3042" xr:uid="{00000000-0004-0000-0000-0000010C0000}"/>
    <hyperlink ref="AG379" r:id="rId3043" xr:uid="{00000000-0004-0000-0000-0000020C0000}"/>
    <hyperlink ref="AB380" r:id="rId3044" xr:uid="{00000000-0004-0000-0000-0000030C0000}"/>
    <hyperlink ref="AC380" r:id="rId3045" xr:uid="{00000000-0004-0000-0000-0000040C0000}"/>
    <hyperlink ref="AD380" r:id="rId3046" xr:uid="{00000000-0004-0000-0000-0000050C0000}"/>
    <hyperlink ref="AE380" r:id="rId3047" xr:uid="{00000000-0004-0000-0000-0000060C0000}"/>
    <hyperlink ref="AF380" r:id="rId3048" xr:uid="{00000000-0004-0000-0000-0000070C0000}"/>
    <hyperlink ref="AG380" r:id="rId3049" xr:uid="{00000000-0004-0000-0000-0000080C0000}"/>
    <hyperlink ref="G379" r:id="rId3050" xr:uid="{00000000-0004-0000-0000-0000090C0000}"/>
    <hyperlink ref="H379" r:id="rId3051" xr:uid="{00000000-0004-0000-0000-00000A0C0000}"/>
    <hyperlink ref="I379" r:id="rId3052" xr:uid="{00000000-0004-0000-0000-00000B0C0000}"/>
    <hyperlink ref="J379" r:id="rId3053" xr:uid="{00000000-0004-0000-0000-00000C0C0000}"/>
    <hyperlink ref="K379" r:id="rId3054" xr:uid="{00000000-0004-0000-0000-00000D0C0000}"/>
    <hyperlink ref="L379" r:id="rId3055" xr:uid="{00000000-0004-0000-0000-00000E0C0000}"/>
    <hyperlink ref="M379" r:id="rId3056" xr:uid="{00000000-0004-0000-0000-00000F0C0000}"/>
    <hyperlink ref="N379" r:id="rId3057" xr:uid="{00000000-0004-0000-0000-0000100C0000}"/>
    <hyperlink ref="O379" r:id="rId3058" xr:uid="{00000000-0004-0000-0000-0000110C0000}"/>
    <hyperlink ref="P379" r:id="rId3059" xr:uid="{00000000-0004-0000-0000-0000120C0000}"/>
    <hyperlink ref="Q379" r:id="rId3060" xr:uid="{00000000-0004-0000-0000-0000130C0000}"/>
    <hyperlink ref="G380" r:id="rId3061" xr:uid="{00000000-0004-0000-0000-0000140C0000}"/>
    <hyperlink ref="H380" r:id="rId3062" xr:uid="{00000000-0004-0000-0000-0000150C0000}"/>
    <hyperlink ref="I380" r:id="rId3063" xr:uid="{00000000-0004-0000-0000-0000160C0000}"/>
    <hyperlink ref="J380" r:id="rId3064" xr:uid="{00000000-0004-0000-0000-0000170C0000}"/>
    <hyperlink ref="K380" r:id="rId3065" xr:uid="{00000000-0004-0000-0000-0000180C0000}"/>
    <hyperlink ref="L380" r:id="rId3066" xr:uid="{00000000-0004-0000-0000-0000190C0000}"/>
    <hyperlink ref="M380" r:id="rId3067" xr:uid="{00000000-0004-0000-0000-00001A0C0000}"/>
    <hyperlink ref="N380" r:id="rId3068" xr:uid="{00000000-0004-0000-0000-00001B0C0000}"/>
    <hyperlink ref="O380" r:id="rId3069" xr:uid="{00000000-0004-0000-0000-00001C0C0000}"/>
    <hyperlink ref="P380" r:id="rId3070" xr:uid="{00000000-0004-0000-0000-00001D0C0000}"/>
    <hyperlink ref="Q380" r:id="rId3071" xr:uid="{00000000-0004-0000-0000-00001E0C0000}"/>
    <hyperlink ref="R380" r:id="rId3072" xr:uid="{00000000-0004-0000-0000-00001F0C0000}"/>
    <hyperlink ref="AB188" r:id="rId3073" xr:uid="{00000000-0004-0000-0000-0000200C0000}"/>
    <hyperlink ref="AB189" r:id="rId3074" xr:uid="{00000000-0004-0000-0000-0000210C0000}"/>
    <hyperlink ref="AB190" r:id="rId3075" xr:uid="{00000000-0004-0000-0000-0000220C0000}"/>
    <hyperlink ref="AB191" r:id="rId3076" xr:uid="{00000000-0004-0000-0000-0000230C0000}"/>
    <hyperlink ref="AB173" r:id="rId3077" xr:uid="{00000000-0004-0000-0000-0000240C0000}"/>
    <hyperlink ref="AB174" r:id="rId3078" xr:uid="{00000000-0004-0000-0000-0000250C0000}"/>
    <hyperlink ref="AB167" r:id="rId3079" xr:uid="{00000000-0004-0000-0000-0000260C0000}"/>
    <hyperlink ref="AB168" r:id="rId3080" xr:uid="{00000000-0004-0000-0000-0000270C0000}"/>
    <hyperlink ref="AB169" r:id="rId3081" xr:uid="{00000000-0004-0000-0000-0000280C0000}"/>
    <hyperlink ref="AB170" r:id="rId3082" xr:uid="{00000000-0004-0000-0000-0000290C0000}"/>
    <hyperlink ref="AB183" r:id="rId3083" xr:uid="{00000000-0004-0000-0000-00002A0C0000}"/>
    <hyperlink ref="AB184" r:id="rId3084" xr:uid="{00000000-0004-0000-0000-00002B0C0000}"/>
    <hyperlink ref="AB185" r:id="rId3085" xr:uid="{00000000-0004-0000-0000-00002C0C0000}"/>
    <hyperlink ref="AB186" r:id="rId3086" xr:uid="{00000000-0004-0000-0000-00002D0C0000}"/>
    <hyperlink ref="AB180" r:id="rId3087" xr:uid="{00000000-0004-0000-0000-00002E0C0000}"/>
    <hyperlink ref="AB181" r:id="rId3088" xr:uid="{00000000-0004-0000-0000-00002F0C0000}"/>
    <hyperlink ref="AB182" r:id="rId3089" xr:uid="{00000000-0004-0000-0000-0000300C0000}"/>
    <hyperlink ref="AB187" r:id="rId3090" xr:uid="{00000000-0004-0000-0000-0000310C0000}"/>
    <hyperlink ref="G349" r:id="rId3091" xr:uid="{00000000-0004-0000-0000-0000320C0000}"/>
    <hyperlink ref="H349" r:id="rId3092" xr:uid="{00000000-0004-0000-0000-0000330C0000}"/>
    <hyperlink ref="I349" r:id="rId3093" xr:uid="{00000000-0004-0000-0000-0000340C0000}"/>
    <hyperlink ref="J349" r:id="rId3094" xr:uid="{00000000-0004-0000-0000-0000350C0000}"/>
    <hyperlink ref="K349" r:id="rId3095" xr:uid="{00000000-0004-0000-0000-0000360C0000}"/>
    <hyperlink ref="L349" r:id="rId3096" xr:uid="{00000000-0004-0000-0000-0000370C0000}"/>
    <hyperlink ref="M349" r:id="rId3097" xr:uid="{00000000-0004-0000-0000-0000380C0000}"/>
    <hyperlink ref="AB349" r:id="rId3098" xr:uid="{00000000-0004-0000-0000-0000390C0000}"/>
    <hyperlink ref="AC349" r:id="rId3099" xr:uid="{00000000-0004-0000-0000-00003A0C0000}"/>
    <hyperlink ref="AD349" r:id="rId3100" xr:uid="{00000000-0004-0000-0000-00003B0C0000}"/>
    <hyperlink ref="AE349" r:id="rId3101" xr:uid="{00000000-0004-0000-0000-00003C0C0000}"/>
    <hyperlink ref="AF349" r:id="rId3102" xr:uid="{00000000-0004-0000-0000-00003D0C0000}"/>
    <hyperlink ref="AG349" r:id="rId3103" xr:uid="{00000000-0004-0000-0000-00003E0C0000}"/>
    <hyperlink ref="AH349" r:id="rId3104" xr:uid="{00000000-0004-0000-0000-00003F0C0000}"/>
    <hyperlink ref="AB335" r:id="rId3105" xr:uid="{00000000-0004-0000-0000-0000400C0000}"/>
    <hyperlink ref="AC335" r:id="rId3106" xr:uid="{00000000-0004-0000-0000-0000410C0000}"/>
    <hyperlink ref="AD335" r:id="rId3107" xr:uid="{00000000-0004-0000-0000-0000420C0000}"/>
    <hyperlink ref="AE335" r:id="rId3108" xr:uid="{00000000-0004-0000-0000-0000430C0000}"/>
    <hyperlink ref="AF335" r:id="rId3109" xr:uid="{00000000-0004-0000-0000-0000440C0000}"/>
    <hyperlink ref="AG335" r:id="rId3110" xr:uid="{00000000-0004-0000-0000-0000450C0000}"/>
    <hyperlink ref="G335" r:id="rId3111" xr:uid="{00000000-0004-0000-0000-0000460C0000}"/>
    <hyperlink ref="H335" r:id="rId3112" xr:uid="{00000000-0004-0000-0000-0000470C0000}"/>
    <hyperlink ref="I335" r:id="rId3113" xr:uid="{00000000-0004-0000-0000-0000480C0000}"/>
    <hyperlink ref="J335" r:id="rId3114" xr:uid="{00000000-0004-0000-0000-0000490C0000}"/>
    <hyperlink ref="K335" r:id="rId3115" xr:uid="{00000000-0004-0000-0000-00004A0C0000}"/>
    <hyperlink ref="L335" r:id="rId3116" xr:uid="{00000000-0004-0000-0000-00004B0C0000}"/>
    <hyperlink ref="G207" r:id="rId3117" xr:uid="{00000000-0004-0000-0000-00004C0C0000}"/>
    <hyperlink ref="H207" r:id="rId3118" xr:uid="{00000000-0004-0000-0000-00004D0C0000}"/>
    <hyperlink ref="AB206" r:id="rId3119" xr:uid="{00000000-0004-0000-0000-00004E0C0000}"/>
    <hyperlink ref="AB207" r:id="rId3120" xr:uid="{00000000-0004-0000-0000-00004F0C0000}"/>
    <hyperlink ref="G206" r:id="rId3121" xr:uid="{00000000-0004-0000-0000-0000500C0000}"/>
    <hyperlink ref="H206" r:id="rId3122" xr:uid="{00000000-0004-0000-0000-0000510C0000}"/>
    <hyperlink ref="G223" r:id="rId3123" xr:uid="{00000000-0004-0000-0000-0000520C0000}"/>
    <hyperlink ref="H223" r:id="rId3124" xr:uid="{00000000-0004-0000-0000-0000530C0000}"/>
    <hyperlink ref="I223" r:id="rId3125" xr:uid="{00000000-0004-0000-0000-0000540C0000}"/>
    <hyperlink ref="AB192" r:id="rId3126" xr:uid="{00000000-0004-0000-0000-0000560C0000}"/>
    <hyperlink ref="AB193" r:id="rId3127" xr:uid="{00000000-0004-0000-0000-0000570C0000}"/>
    <hyperlink ref="AB194" r:id="rId3128" xr:uid="{00000000-0004-0000-0000-0000580C0000}"/>
    <hyperlink ref="AB199" r:id="rId3129" xr:uid="{00000000-0004-0000-0000-0000590C0000}"/>
    <hyperlink ref="AB200" r:id="rId3130" xr:uid="{00000000-0004-0000-0000-00005A0C0000}"/>
    <hyperlink ref="AB201" r:id="rId3131" xr:uid="{00000000-0004-0000-0000-00005B0C0000}"/>
    <hyperlink ref="AB195" r:id="rId3132" xr:uid="{00000000-0004-0000-0000-00005C0C0000}"/>
    <hyperlink ref="AB196" r:id="rId3133" xr:uid="{00000000-0004-0000-0000-00005D0C0000}"/>
    <hyperlink ref="AB197" r:id="rId3134" xr:uid="{00000000-0004-0000-0000-00005E0C0000}"/>
    <hyperlink ref="G128" r:id="rId3135" xr:uid="{00000000-0004-0000-0000-00005F0C0000}"/>
    <hyperlink ref="H128" r:id="rId3136" xr:uid="{00000000-0004-0000-0000-0000600C0000}"/>
    <hyperlink ref="I128" r:id="rId3137" xr:uid="{00000000-0004-0000-0000-0000610C0000}"/>
    <hyperlink ref="J128" r:id="rId3138" xr:uid="{00000000-0004-0000-0000-0000620C0000}"/>
    <hyperlink ref="AB128" r:id="rId3139" xr:uid="{00000000-0004-0000-0000-0000630C0000}"/>
    <hyperlink ref="AB433" r:id="rId3140" xr:uid="{00000000-0004-0000-0000-0000640C0000}"/>
    <hyperlink ref="G433" r:id="rId3141" xr:uid="{00000000-0004-0000-0000-0000650C0000}"/>
    <hyperlink ref="H433" r:id="rId3142" xr:uid="{00000000-0004-0000-0000-0000660C0000}"/>
    <hyperlink ref="I433" r:id="rId3143" xr:uid="{00000000-0004-0000-0000-0000670C0000}"/>
    <hyperlink ref="J433" r:id="rId3144" xr:uid="{00000000-0004-0000-0000-0000680C0000}"/>
    <hyperlink ref="K433" r:id="rId3145" xr:uid="{00000000-0004-0000-0000-0000690C0000}"/>
    <hyperlink ref="AB439" r:id="rId3146" xr:uid="{00000000-0004-0000-0000-00006A0C0000}"/>
    <hyperlink ref="G439" r:id="rId3147" xr:uid="{00000000-0004-0000-0000-00006B0C0000}"/>
    <hyperlink ref="H439" r:id="rId3148" xr:uid="{00000000-0004-0000-0000-00006C0C0000}"/>
    <hyperlink ref="I439" r:id="rId3149" xr:uid="{00000000-0004-0000-0000-00006D0C0000}"/>
    <hyperlink ref="J439" r:id="rId3150" xr:uid="{00000000-0004-0000-0000-00006E0C0000}"/>
    <hyperlink ref="K439" r:id="rId3151" xr:uid="{00000000-0004-0000-0000-00006F0C0000}"/>
    <hyperlink ref="L439" r:id="rId3152" xr:uid="{00000000-0004-0000-0000-0000700C0000}"/>
    <hyperlink ref="M439" r:id="rId3153" xr:uid="{00000000-0004-0000-0000-0000710C0000}"/>
    <hyperlink ref="N439" r:id="rId3154" xr:uid="{00000000-0004-0000-0000-0000720C0000}"/>
    <hyperlink ref="O439" r:id="rId3155" xr:uid="{00000000-0004-0000-0000-0000730C0000}"/>
    <hyperlink ref="AB436" r:id="rId3156" xr:uid="{00000000-0004-0000-0000-0000740C0000}"/>
    <hyperlink ref="G436" r:id="rId3157" xr:uid="{00000000-0004-0000-0000-0000750C0000}"/>
    <hyperlink ref="H436" r:id="rId3158" xr:uid="{00000000-0004-0000-0000-0000760C0000}"/>
    <hyperlink ref="I436" r:id="rId3159" xr:uid="{00000000-0004-0000-0000-0000770C0000}"/>
    <hyperlink ref="AB442" r:id="rId3160" xr:uid="{00000000-0004-0000-0000-0000780C0000}"/>
    <hyperlink ref="G442" r:id="rId3161" xr:uid="{00000000-0004-0000-0000-0000790C0000}"/>
    <hyperlink ref="H442" r:id="rId3162" xr:uid="{00000000-0004-0000-0000-00007A0C0000}"/>
    <hyperlink ref="I442" r:id="rId3163" xr:uid="{00000000-0004-0000-0000-00007B0C0000}"/>
    <hyperlink ref="G428" r:id="rId3164" xr:uid="{00000000-0004-0000-0000-00007C0C0000}"/>
    <hyperlink ref="G429" r:id="rId3165" xr:uid="{00000000-0004-0000-0000-00007D0C0000}"/>
    <hyperlink ref="G430" r:id="rId3166" xr:uid="{00000000-0004-0000-0000-00007E0C0000}"/>
    <hyperlink ref="AB428" r:id="rId3167" xr:uid="{00000000-0004-0000-0000-00007F0C0000}"/>
    <hyperlink ref="AB429" r:id="rId3168" xr:uid="{00000000-0004-0000-0000-0000800C0000}"/>
    <hyperlink ref="AB430" r:id="rId3169" xr:uid="{00000000-0004-0000-0000-0000810C0000}"/>
    <hyperlink ref="AB493" r:id="rId3170" xr:uid="{00000000-0004-0000-0000-0000820C0000}"/>
    <hyperlink ref="AC493" r:id="rId3171" xr:uid="{00000000-0004-0000-0000-0000830C0000}"/>
    <hyperlink ref="G493" r:id="rId3172" xr:uid="{00000000-0004-0000-0000-0000840C0000}"/>
    <hyperlink ref="H493" r:id="rId3173" xr:uid="{00000000-0004-0000-0000-0000850C0000}"/>
    <hyperlink ref="I493" r:id="rId3174" xr:uid="{00000000-0004-0000-0000-0000860C0000}"/>
    <hyperlink ref="J493" r:id="rId3175" xr:uid="{00000000-0004-0000-0000-0000870C0000}"/>
    <hyperlink ref="AB490" r:id="rId3176" xr:uid="{00000000-0004-0000-0000-0000880C0000}"/>
    <hyperlink ref="AC490" r:id="rId3177" xr:uid="{00000000-0004-0000-0000-0000890C0000}"/>
    <hyperlink ref="G490" r:id="rId3178" xr:uid="{00000000-0004-0000-0000-00008A0C0000}"/>
    <hyperlink ref="H490" r:id="rId3179" xr:uid="{00000000-0004-0000-0000-00008B0C0000}"/>
    <hyperlink ref="I490" r:id="rId3180" xr:uid="{00000000-0004-0000-0000-00008C0C0000}"/>
    <hyperlink ref="J490" r:id="rId3181" xr:uid="{00000000-0004-0000-0000-00008D0C0000}"/>
    <hyperlink ref="AB104" r:id="rId3182" xr:uid="{00000000-0004-0000-0000-00008E0C0000}"/>
    <hyperlink ref="G104" r:id="rId3183" xr:uid="{00000000-0004-0000-0000-00008F0C0000}"/>
    <hyperlink ref="H104" r:id="rId3184" xr:uid="{00000000-0004-0000-0000-0000900C0000}"/>
    <hyperlink ref="AB303" r:id="rId3185" xr:uid="{00000000-0004-0000-0000-0000910C0000}"/>
    <hyperlink ref="AC303" r:id="rId3186" xr:uid="{00000000-0004-0000-0000-0000920C0000}"/>
    <hyperlink ref="AD303" r:id="rId3187" xr:uid="{00000000-0004-0000-0000-0000930C0000}"/>
    <hyperlink ref="AE303" r:id="rId3188" xr:uid="{00000000-0004-0000-0000-0000940C0000}"/>
    <hyperlink ref="AF303" r:id="rId3189" xr:uid="{00000000-0004-0000-0000-0000950C0000}"/>
    <hyperlink ref="AG303" r:id="rId3190" xr:uid="{00000000-0004-0000-0000-0000960C0000}"/>
    <hyperlink ref="AH303" r:id="rId3191" xr:uid="{00000000-0004-0000-0000-0000970C0000}"/>
    <hyperlink ref="G303" r:id="rId3192" xr:uid="{00000000-0004-0000-0000-0000980C0000}"/>
    <hyperlink ref="H303" r:id="rId3193" xr:uid="{00000000-0004-0000-0000-0000990C0000}"/>
    <hyperlink ref="I303" r:id="rId3194" xr:uid="{00000000-0004-0000-0000-00009A0C0000}"/>
    <hyperlink ref="J303" r:id="rId3195" xr:uid="{00000000-0004-0000-0000-00009B0C0000}"/>
    <hyperlink ref="K303" r:id="rId3196" xr:uid="{00000000-0004-0000-0000-00009C0C0000}"/>
    <hyperlink ref="L303" r:id="rId3197" xr:uid="{00000000-0004-0000-0000-00009D0C0000}"/>
    <hyperlink ref="M303" r:id="rId3198" xr:uid="{00000000-0004-0000-0000-00009E0C0000}"/>
    <hyperlink ref="N303" r:id="rId3199" xr:uid="{00000000-0004-0000-0000-00009F0C0000}"/>
    <hyperlink ref="O303" r:id="rId3200" xr:uid="{00000000-0004-0000-0000-0000A00C0000}"/>
    <hyperlink ref="P303" r:id="rId3201" xr:uid="{00000000-0004-0000-0000-0000A10C0000}"/>
    <hyperlink ref="Q303" r:id="rId3202" xr:uid="{00000000-0004-0000-0000-0000A20C0000}"/>
    <hyperlink ref="R303" r:id="rId3203" xr:uid="{00000000-0004-0000-0000-0000A30C0000}"/>
    <hyperlink ref="S303" r:id="rId3204" xr:uid="{00000000-0004-0000-0000-0000A40C0000}"/>
    <hyperlink ref="T303" r:id="rId3205" xr:uid="{00000000-0004-0000-0000-0000A50C0000}"/>
    <hyperlink ref="U303" r:id="rId3206" xr:uid="{00000000-0004-0000-0000-0000A60C0000}"/>
    <hyperlink ref="V303" r:id="rId3207" xr:uid="{00000000-0004-0000-0000-0000A70C0000}"/>
    <hyperlink ref="W303" r:id="rId3208" xr:uid="{00000000-0004-0000-0000-0000A80C0000}"/>
    <hyperlink ref="X303" r:id="rId3209" xr:uid="{00000000-0004-0000-0000-0000A90C0000}"/>
    <hyperlink ref="AB306" r:id="rId3210" xr:uid="{00000000-0004-0000-0000-0000AA0C0000}"/>
    <hyperlink ref="AC306" r:id="rId3211" xr:uid="{00000000-0004-0000-0000-0000AB0C0000}"/>
    <hyperlink ref="AD306" r:id="rId3212" xr:uid="{00000000-0004-0000-0000-0000AC0C0000}"/>
    <hyperlink ref="AE306" r:id="rId3213" xr:uid="{00000000-0004-0000-0000-0000AD0C0000}"/>
    <hyperlink ref="AF306" r:id="rId3214" xr:uid="{00000000-0004-0000-0000-0000AE0C0000}"/>
    <hyperlink ref="AG306" r:id="rId3215" xr:uid="{00000000-0004-0000-0000-0000AF0C0000}"/>
    <hyperlink ref="AH306" r:id="rId3216" xr:uid="{00000000-0004-0000-0000-0000B00C0000}"/>
    <hyperlink ref="G306" r:id="rId3217" xr:uid="{00000000-0004-0000-0000-0000B10C0000}"/>
    <hyperlink ref="H306" r:id="rId3218" xr:uid="{00000000-0004-0000-0000-0000B20C0000}"/>
    <hyperlink ref="I306" r:id="rId3219" xr:uid="{00000000-0004-0000-0000-0000B30C0000}"/>
    <hyperlink ref="J306" r:id="rId3220" xr:uid="{00000000-0004-0000-0000-0000B40C0000}"/>
    <hyperlink ref="K306" r:id="rId3221" xr:uid="{00000000-0004-0000-0000-0000B50C0000}"/>
    <hyperlink ref="L306" r:id="rId3222" xr:uid="{00000000-0004-0000-0000-0000B60C0000}"/>
    <hyperlink ref="M306" r:id="rId3223" xr:uid="{00000000-0004-0000-0000-0000B70C0000}"/>
    <hyperlink ref="N306" r:id="rId3224" xr:uid="{00000000-0004-0000-0000-0000B80C0000}"/>
    <hyperlink ref="O306" r:id="rId3225" xr:uid="{00000000-0004-0000-0000-0000B90C0000}"/>
    <hyperlink ref="P306" r:id="rId3226" xr:uid="{00000000-0004-0000-0000-0000BA0C0000}"/>
    <hyperlink ref="Q306" r:id="rId3227" xr:uid="{00000000-0004-0000-0000-0000BB0C0000}"/>
    <hyperlink ref="AB291" r:id="rId3228" xr:uid="{00000000-0004-0000-0000-0000BC0C0000}"/>
    <hyperlink ref="AC291" r:id="rId3229" xr:uid="{00000000-0004-0000-0000-0000BD0C0000}"/>
    <hyperlink ref="AD291" r:id="rId3230" xr:uid="{00000000-0004-0000-0000-0000BE0C0000}"/>
    <hyperlink ref="AE291" r:id="rId3231" xr:uid="{00000000-0004-0000-0000-0000BF0C0000}"/>
    <hyperlink ref="AF291" r:id="rId3232" xr:uid="{00000000-0004-0000-0000-0000C00C0000}"/>
    <hyperlink ref="G291" r:id="rId3233" xr:uid="{00000000-0004-0000-0000-0000C10C0000}"/>
    <hyperlink ref="H291" r:id="rId3234" xr:uid="{00000000-0004-0000-0000-0000C20C0000}"/>
    <hyperlink ref="I291" r:id="rId3235" xr:uid="{00000000-0004-0000-0000-0000C30C0000}"/>
    <hyperlink ref="J291" r:id="rId3236" xr:uid="{00000000-0004-0000-0000-0000C40C0000}"/>
    <hyperlink ref="K291" r:id="rId3237" xr:uid="{00000000-0004-0000-0000-0000C50C0000}"/>
    <hyperlink ref="L291" r:id="rId3238" xr:uid="{00000000-0004-0000-0000-0000C60C0000}"/>
    <hyperlink ref="M291" r:id="rId3239" xr:uid="{00000000-0004-0000-0000-0000C70C0000}"/>
    <hyperlink ref="N291" r:id="rId3240" xr:uid="{00000000-0004-0000-0000-0000C80C0000}"/>
    <hyperlink ref="O291" r:id="rId3241" xr:uid="{00000000-0004-0000-0000-0000C90C0000}"/>
    <hyperlink ref="P291" r:id="rId3242" xr:uid="{00000000-0004-0000-0000-0000CA0C0000}"/>
    <hyperlink ref="Q291" r:id="rId3243" xr:uid="{00000000-0004-0000-0000-0000CB0C0000}"/>
    <hyperlink ref="R291" r:id="rId3244" xr:uid="{00000000-0004-0000-0000-0000CC0C0000}"/>
    <hyperlink ref="S291" r:id="rId3245" xr:uid="{00000000-0004-0000-0000-0000CD0C0000}"/>
    <hyperlink ref="T291" r:id="rId3246" xr:uid="{00000000-0004-0000-0000-0000CE0C0000}"/>
    <hyperlink ref="U291" r:id="rId3247" xr:uid="{00000000-0004-0000-0000-0000CF0C0000}"/>
    <hyperlink ref="V291" r:id="rId3248" xr:uid="{00000000-0004-0000-0000-0000D00C0000}"/>
    <hyperlink ref="AB294" r:id="rId3249" xr:uid="{00000000-0004-0000-0000-0000D10C0000}"/>
    <hyperlink ref="AC294" r:id="rId3250" xr:uid="{00000000-0004-0000-0000-0000D20C0000}"/>
    <hyperlink ref="AD294" r:id="rId3251" xr:uid="{00000000-0004-0000-0000-0000D30C0000}"/>
    <hyperlink ref="AE294" r:id="rId3252" xr:uid="{00000000-0004-0000-0000-0000D40C0000}"/>
    <hyperlink ref="AF294" r:id="rId3253" xr:uid="{00000000-0004-0000-0000-0000D50C0000}"/>
    <hyperlink ref="G294" r:id="rId3254" xr:uid="{00000000-0004-0000-0000-0000D60C0000}"/>
    <hyperlink ref="H294" r:id="rId3255" xr:uid="{00000000-0004-0000-0000-0000D70C0000}"/>
    <hyperlink ref="I294" r:id="rId3256" xr:uid="{00000000-0004-0000-0000-0000D80C0000}"/>
    <hyperlink ref="J294" r:id="rId3257" xr:uid="{00000000-0004-0000-0000-0000D90C0000}"/>
    <hyperlink ref="K294" r:id="rId3258" xr:uid="{00000000-0004-0000-0000-0000DA0C0000}"/>
    <hyperlink ref="L294" r:id="rId3259" xr:uid="{00000000-0004-0000-0000-0000DB0C0000}"/>
    <hyperlink ref="M294" r:id="rId3260" xr:uid="{00000000-0004-0000-0000-0000DC0C0000}"/>
    <hyperlink ref="N294" r:id="rId3261" xr:uid="{00000000-0004-0000-0000-0000DD0C0000}"/>
    <hyperlink ref="O294" r:id="rId3262" xr:uid="{00000000-0004-0000-0000-0000DE0C0000}"/>
    <hyperlink ref="AB297" r:id="rId3263" xr:uid="{00000000-0004-0000-0000-0000DF0C0000}"/>
    <hyperlink ref="AC297" r:id="rId3264" xr:uid="{00000000-0004-0000-0000-0000E00C0000}"/>
    <hyperlink ref="AD297" r:id="rId3265" xr:uid="{00000000-0004-0000-0000-0000E10C0000}"/>
    <hyperlink ref="AE297" r:id="rId3266" xr:uid="{00000000-0004-0000-0000-0000E20C0000}"/>
    <hyperlink ref="AF297" r:id="rId3267" xr:uid="{00000000-0004-0000-0000-0000E30C0000}"/>
    <hyperlink ref="AG297" r:id="rId3268" xr:uid="{00000000-0004-0000-0000-0000E40C0000}"/>
    <hyperlink ref="AH297" r:id="rId3269" xr:uid="{00000000-0004-0000-0000-0000E50C0000}"/>
    <hyperlink ref="G297" r:id="rId3270" xr:uid="{00000000-0004-0000-0000-0000E60C0000}"/>
    <hyperlink ref="H297" r:id="rId3271" xr:uid="{00000000-0004-0000-0000-0000E70C0000}"/>
    <hyperlink ref="I297" r:id="rId3272" xr:uid="{00000000-0004-0000-0000-0000E80C0000}"/>
    <hyperlink ref="J297" r:id="rId3273" xr:uid="{00000000-0004-0000-0000-0000E90C0000}"/>
    <hyperlink ref="K297" r:id="rId3274" xr:uid="{00000000-0004-0000-0000-0000EA0C0000}"/>
    <hyperlink ref="L297" r:id="rId3275" xr:uid="{00000000-0004-0000-0000-0000EB0C0000}"/>
    <hyperlink ref="M297" r:id="rId3276" xr:uid="{00000000-0004-0000-0000-0000EC0C0000}"/>
    <hyperlink ref="N297" r:id="rId3277" xr:uid="{00000000-0004-0000-0000-0000ED0C0000}"/>
    <hyperlink ref="O297" r:id="rId3278" xr:uid="{00000000-0004-0000-0000-0000EE0C0000}"/>
    <hyperlink ref="P297" r:id="rId3279" xr:uid="{00000000-0004-0000-0000-0000EF0C0000}"/>
    <hyperlink ref="Q297" r:id="rId3280" xr:uid="{00000000-0004-0000-0000-0000F00C0000}"/>
    <hyperlink ref="R297" r:id="rId3281" xr:uid="{00000000-0004-0000-0000-0000F10C0000}"/>
    <hyperlink ref="S297" r:id="rId3282" xr:uid="{00000000-0004-0000-0000-0000F20C0000}"/>
    <hyperlink ref="T297" r:id="rId3283" xr:uid="{00000000-0004-0000-0000-0000F30C0000}"/>
    <hyperlink ref="U297" r:id="rId3284" xr:uid="{00000000-0004-0000-0000-0000F40C0000}"/>
    <hyperlink ref="V297" r:id="rId3285" xr:uid="{00000000-0004-0000-0000-0000F50C0000}"/>
    <hyperlink ref="W297" r:id="rId3286" xr:uid="{00000000-0004-0000-0000-0000F60C0000}"/>
    <hyperlink ref="X297" r:id="rId3287" xr:uid="{00000000-0004-0000-0000-0000F70C0000}"/>
    <hyperlink ref="AB300" r:id="rId3288" xr:uid="{00000000-0004-0000-0000-0000F80C0000}"/>
    <hyperlink ref="AC300" r:id="rId3289" xr:uid="{00000000-0004-0000-0000-0000F90C0000}"/>
    <hyperlink ref="AD300" r:id="rId3290" xr:uid="{00000000-0004-0000-0000-0000FA0C0000}"/>
    <hyperlink ref="AE300" r:id="rId3291" xr:uid="{00000000-0004-0000-0000-0000FB0C0000}"/>
    <hyperlink ref="AF300" r:id="rId3292" xr:uid="{00000000-0004-0000-0000-0000FC0C0000}"/>
    <hyperlink ref="AG300" r:id="rId3293" xr:uid="{00000000-0004-0000-0000-0000FD0C0000}"/>
    <hyperlink ref="AH300" r:id="rId3294" xr:uid="{00000000-0004-0000-0000-0000FE0C0000}"/>
    <hyperlink ref="G300" r:id="rId3295" xr:uid="{00000000-0004-0000-0000-0000FF0C0000}"/>
    <hyperlink ref="H300" r:id="rId3296" xr:uid="{00000000-0004-0000-0000-0000000D0000}"/>
    <hyperlink ref="I300" r:id="rId3297" xr:uid="{00000000-0004-0000-0000-0000010D0000}"/>
    <hyperlink ref="J300" r:id="rId3298" xr:uid="{00000000-0004-0000-0000-0000020D0000}"/>
    <hyperlink ref="K300" r:id="rId3299" xr:uid="{00000000-0004-0000-0000-0000030D0000}"/>
    <hyperlink ref="L300" r:id="rId3300" xr:uid="{00000000-0004-0000-0000-0000040D0000}"/>
    <hyperlink ref="M300" r:id="rId3301" xr:uid="{00000000-0004-0000-0000-0000050D0000}"/>
    <hyperlink ref="N300" r:id="rId3302" xr:uid="{00000000-0004-0000-0000-0000060D0000}"/>
    <hyperlink ref="O300" r:id="rId3303" xr:uid="{00000000-0004-0000-0000-0000070D0000}"/>
    <hyperlink ref="P300" r:id="rId3304" xr:uid="{00000000-0004-0000-0000-0000080D0000}"/>
    <hyperlink ref="AB279" r:id="rId3305" xr:uid="{00000000-0004-0000-0000-0000090D0000}"/>
    <hyperlink ref="AC279" r:id="rId3306" xr:uid="{00000000-0004-0000-0000-00000A0D0000}"/>
    <hyperlink ref="AD279" r:id="rId3307" xr:uid="{00000000-0004-0000-0000-00000B0D0000}"/>
    <hyperlink ref="AE279" r:id="rId3308" xr:uid="{00000000-0004-0000-0000-00000C0D0000}"/>
    <hyperlink ref="AF279" r:id="rId3309" xr:uid="{00000000-0004-0000-0000-00000D0D0000}"/>
    <hyperlink ref="AG279" r:id="rId3310" xr:uid="{00000000-0004-0000-0000-00000E0D0000}"/>
    <hyperlink ref="G279" r:id="rId3311" xr:uid="{00000000-0004-0000-0000-00000F0D0000}"/>
    <hyperlink ref="H279" r:id="rId3312" xr:uid="{00000000-0004-0000-0000-0000100D0000}"/>
    <hyperlink ref="I279" r:id="rId3313" xr:uid="{00000000-0004-0000-0000-0000110D0000}"/>
    <hyperlink ref="J279" r:id="rId3314" xr:uid="{00000000-0004-0000-0000-0000120D0000}"/>
    <hyperlink ref="K279" r:id="rId3315" xr:uid="{00000000-0004-0000-0000-0000130D0000}"/>
    <hyperlink ref="L279" r:id="rId3316" xr:uid="{00000000-0004-0000-0000-0000140D0000}"/>
    <hyperlink ref="M279" r:id="rId3317" xr:uid="{00000000-0004-0000-0000-0000150D0000}"/>
    <hyperlink ref="N279" r:id="rId3318" xr:uid="{00000000-0004-0000-0000-0000160D0000}"/>
    <hyperlink ref="G282" r:id="rId3319" xr:uid="{00000000-0004-0000-0000-0000170D0000}"/>
    <hyperlink ref="H282" r:id="rId3320" xr:uid="{00000000-0004-0000-0000-0000180D0000}"/>
    <hyperlink ref="I282" r:id="rId3321" xr:uid="{00000000-0004-0000-0000-0000190D0000}"/>
    <hyperlink ref="J282" r:id="rId3322" xr:uid="{00000000-0004-0000-0000-00001A0D0000}"/>
    <hyperlink ref="K282" r:id="rId3323" xr:uid="{00000000-0004-0000-0000-00001B0D0000}"/>
    <hyperlink ref="L282" r:id="rId3324" xr:uid="{00000000-0004-0000-0000-00001C0D0000}"/>
    <hyperlink ref="M282" r:id="rId3325" xr:uid="{00000000-0004-0000-0000-00001D0D0000}"/>
    <hyperlink ref="N282" r:id="rId3326" xr:uid="{00000000-0004-0000-0000-00001E0D0000}"/>
    <hyperlink ref="AB445" r:id="rId3327" xr:uid="{00000000-0004-0000-0000-00001F0D0000}"/>
    <hyperlink ref="G445" r:id="rId3328" xr:uid="{00000000-0004-0000-0000-0000200D0000}"/>
    <hyperlink ref="G250" r:id="rId3329" xr:uid="{00000000-0004-0000-0000-0000210D0000}"/>
    <hyperlink ref="H250" r:id="rId3330" xr:uid="{00000000-0004-0000-0000-0000220D0000}"/>
    <hyperlink ref="I250" r:id="rId3331" xr:uid="{00000000-0004-0000-0000-0000230D0000}"/>
    <hyperlink ref="J250" r:id="rId3332" xr:uid="{00000000-0004-0000-0000-0000240D0000}"/>
    <hyperlink ref="K250" r:id="rId3333" xr:uid="{00000000-0004-0000-0000-0000250D0000}"/>
    <hyperlink ref="L250" r:id="rId3334" xr:uid="{00000000-0004-0000-0000-0000260D0000}"/>
    <hyperlink ref="M250" r:id="rId3335" xr:uid="{00000000-0004-0000-0000-0000270D0000}"/>
    <hyperlink ref="N250" r:id="rId3336" xr:uid="{00000000-0004-0000-0000-0000280D0000}"/>
    <hyperlink ref="AB250" r:id="rId3337" xr:uid="{00000000-0004-0000-0000-0000290D0000}"/>
    <hyperlink ref="AC250" r:id="rId3338" xr:uid="{00000000-0004-0000-0000-00002A0D0000}"/>
    <hyperlink ref="AD250" r:id="rId3339" xr:uid="{00000000-0004-0000-0000-00002B0D0000}"/>
    <hyperlink ref="AE250" r:id="rId3340" xr:uid="{00000000-0004-0000-0000-00002C0D0000}"/>
    <hyperlink ref="AF250" r:id="rId3341" xr:uid="{00000000-0004-0000-0000-00002D0D0000}"/>
    <hyperlink ref="AB251" r:id="rId3342" xr:uid="{00000000-0004-0000-0000-00002E0D0000}"/>
    <hyperlink ref="AC251" r:id="rId3343" xr:uid="{00000000-0004-0000-0000-00002F0D0000}"/>
    <hyperlink ref="AD251" r:id="rId3344" xr:uid="{00000000-0004-0000-0000-0000300D0000}"/>
    <hyperlink ref="AE251" r:id="rId3345" xr:uid="{00000000-0004-0000-0000-0000310D0000}"/>
    <hyperlink ref="AF251" r:id="rId3346" xr:uid="{00000000-0004-0000-0000-0000320D0000}"/>
    <hyperlink ref="AB252" r:id="rId3347" xr:uid="{00000000-0004-0000-0000-0000330D0000}"/>
    <hyperlink ref="AC252" r:id="rId3348" xr:uid="{00000000-0004-0000-0000-0000340D0000}"/>
    <hyperlink ref="AD252" r:id="rId3349" xr:uid="{00000000-0004-0000-0000-0000350D0000}"/>
    <hyperlink ref="AE252" r:id="rId3350" xr:uid="{00000000-0004-0000-0000-0000360D0000}"/>
    <hyperlink ref="AF252" r:id="rId3351" xr:uid="{00000000-0004-0000-0000-0000370D0000}"/>
    <hyperlink ref="G251" r:id="rId3352" xr:uid="{00000000-0004-0000-0000-0000380D0000}"/>
    <hyperlink ref="H251" r:id="rId3353" xr:uid="{00000000-0004-0000-0000-0000390D0000}"/>
    <hyperlink ref="I251" r:id="rId3354" xr:uid="{00000000-0004-0000-0000-00003A0D0000}"/>
    <hyperlink ref="J251" r:id="rId3355" xr:uid="{00000000-0004-0000-0000-00003B0D0000}"/>
    <hyperlink ref="K251" r:id="rId3356" xr:uid="{00000000-0004-0000-0000-00003C0D0000}"/>
    <hyperlink ref="L251" r:id="rId3357" xr:uid="{00000000-0004-0000-0000-00003D0D0000}"/>
    <hyperlink ref="M251" r:id="rId3358" xr:uid="{00000000-0004-0000-0000-00003E0D0000}"/>
    <hyperlink ref="N251" r:id="rId3359" xr:uid="{00000000-0004-0000-0000-00003F0D0000}"/>
    <hyperlink ref="G252" r:id="rId3360" xr:uid="{00000000-0004-0000-0000-0000400D0000}"/>
    <hyperlink ref="H252" r:id="rId3361" xr:uid="{00000000-0004-0000-0000-0000410D0000}"/>
    <hyperlink ref="I252" r:id="rId3362" xr:uid="{00000000-0004-0000-0000-0000420D0000}"/>
    <hyperlink ref="J252" r:id="rId3363" xr:uid="{00000000-0004-0000-0000-0000430D0000}"/>
    <hyperlink ref="K252" r:id="rId3364" xr:uid="{00000000-0004-0000-0000-0000440D0000}"/>
    <hyperlink ref="L252" r:id="rId3365" xr:uid="{00000000-0004-0000-0000-0000450D0000}"/>
    <hyperlink ref="M252" r:id="rId3366" xr:uid="{00000000-0004-0000-0000-0000460D0000}"/>
    <hyperlink ref="N252" r:id="rId3367" xr:uid="{00000000-0004-0000-0000-0000470D0000}"/>
    <hyperlink ref="AB253" r:id="rId3368" xr:uid="{00000000-0004-0000-0000-0000480D0000}"/>
    <hyperlink ref="AC253" r:id="rId3369" xr:uid="{00000000-0004-0000-0000-0000490D0000}"/>
    <hyperlink ref="AD253" r:id="rId3370" xr:uid="{00000000-0004-0000-0000-00004A0D0000}"/>
    <hyperlink ref="G253" r:id="rId3371" xr:uid="{00000000-0004-0000-0000-00004B0D0000}"/>
    <hyperlink ref="H253" r:id="rId3372" xr:uid="{00000000-0004-0000-0000-00004C0D0000}"/>
    <hyperlink ref="I253" r:id="rId3373" xr:uid="{00000000-0004-0000-0000-00004D0D0000}"/>
    <hyperlink ref="J253" r:id="rId3374" xr:uid="{00000000-0004-0000-0000-00004E0D0000}"/>
    <hyperlink ref="K253" r:id="rId3375" xr:uid="{00000000-0004-0000-0000-00004F0D0000}"/>
    <hyperlink ref="L253" r:id="rId3376" xr:uid="{00000000-0004-0000-0000-0000500D0000}"/>
    <hyperlink ref="M253" r:id="rId3377" xr:uid="{00000000-0004-0000-0000-0000510D0000}"/>
    <hyperlink ref="N253" r:id="rId3378" xr:uid="{00000000-0004-0000-0000-0000520D0000}"/>
    <hyperlink ref="O253" r:id="rId3379" xr:uid="{00000000-0004-0000-0000-0000530D0000}"/>
    <hyperlink ref="AE253" r:id="rId3380" xr:uid="{00000000-0004-0000-0000-0000540D0000}"/>
    <hyperlink ref="AF253" r:id="rId3381" xr:uid="{00000000-0004-0000-0000-0000550D0000}"/>
    <hyperlink ref="AB254" r:id="rId3382" xr:uid="{00000000-0004-0000-0000-0000560D0000}"/>
    <hyperlink ref="AC254" r:id="rId3383" xr:uid="{00000000-0004-0000-0000-0000570D0000}"/>
    <hyperlink ref="AD254" r:id="rId3384" xr:uid="{00000000-0004-0000-0000-0000580D0000}"/>
    <hyperlink ref="AE254" r:id="rId3385" xr:uid="{00000000-0004-0000-0000-0000590D0000}"/>
    <hyperlink ref="AF254" r:id="rId3386" xr:uid="{00000000-0004-0000-0000-00005A0D0000}"/>
    <hyperlink ref="AB255" r:id="rId3387" xr:uid="{00000000-0004-0000-0000-00005B0D0000}"/>
    <hyperlink ref="AC255" r:id="rId3388" xr:uid="{00000000-0004-0000-0000-00005C0D0000}"/>
    <hyperlink ref="AD255" r:id="rId3389" xr:uid="{00000000-0004-0000-0000-00005D0D0000}"/>
    <hyperlink ref="AE255" r:id="rId3390" xr:uid="{00000000-0004-0000-0000-00005E0D0000}"/>
    <hyperlink ref="AF255" r:id="rId3391" xr:uid="{00000000-0004-0000-0000-00005F0D0000}"/>
    <hyperlink ref="AD258" r:id="rId3392" xr:uid="{00000000-0004-0000-0000-0000600D0000}"/>
    <hyperlink ref="AE258" r:id="rId3393" xr:uid="{00000000-0004-0000-0000-0000610D0000}"/>
    <hyperlink ref="AF258" r:id="rId3394" xr:uid="{00000000-0004-0000-0000-0000620D0000}"/>
    <hyperlink ref="AG258" r:id="rId3395" xr:uid="{00000000-0004-0000-0000-0000630D0000}"/>
    <hyperlink ref="AC258" r:id="rId3396" xr:uid="{00000000-0004-0000-0000-0000640D0000}"/>
    <hyperlink ref="AB258" r:id="rId3397" xr:uid="{00000000-0004-0000-0000-0000650D0000}"/>
    <hyperlink ref="G258" r:id="rId3398" xr:uid="{00000000-0004-0000-0000-0000660D0000}"/>
    <hyperlink ref="H258" r:id="rId3399" xr:uid="{00000000-0004-0000-0000-0000670D0000}"/>
    <hyperlink ref="I258" r:id="rId3400" xr:uid="{00000000-0004-0000-0000-0000680D0000}"/>
    <hyperlink ref="J258" r:id="rId3401" xr:uid="{00000000-0004-0000-0000-0000690D0000}"/>
    <hyperlink ref="K258" r:id="rId3402" xr:uid="{00000000-0004-0000-0000-00006A0D0000}"/>
    <hyperlink ref="L258" r:id="rId3403" xr:uid="{00000000-0004-0000-0000-00006B0D0000}"/>
    <hyperlink ref="M258" r:id="rId3404" xr:uid="{00000000-0004-0000-0000-00006C0D0000}"/>
    <hyperlink ref="N258" r:id="rId3405" xr:uid="{00000000-0004-0000-0000-00006D0D0000}"/>
    <hyperlink ref="O258" r:id="rId3406" xr:uid="{00000000-0004-0000-0000-00006E0D0000}"/>
    <hyperlink ref="P258" r:id="rId3407" xr:uid="{00000000-0004-0000-0000-00006F0D0000}"/>
    <hyperlink ref="Q258" r:id="rId3408" xr:uid="{00000000-0004-0000-0000-0000700D0000}"/>
    <hyperlink ref="R258" r:id="rId3409" xr:uid="{00000000-0004-0000-0000-0000710D0000}"/>
    <hyperlink ref="S258" r:id="rId3410" xr:uid="{00000000-0004-0000-0000-0000720D0000}"/>
    <hyperlink ref="T258" r:id="rId3411" xr:uid="{00000000-0004-0000-0000-0000730D0000}"/>
    <hyperlink ref="U258" r:id="rId3412" xr:uid="{00000000-0004-0000-0000-0000740D0000}"/>
    <hyperlink ref="V258" r:id="rId3413" xr:uid="{00000000-0004-0000-0000-0000750D0000}"/>
    <hyperlink ref="W258" r:id="rId3414" xr:uid="{00000000-0004-0000-0000-0000760D0000}"/>
    <hyperlink ref="AB264" r:id="rId3415" xr:uid="{00000000-0004-0000-0000-0000770D0000}"/>
    <hyperlink ref="AC264" r:id="rId3416" xr:uid="{00000000-0004-0000-0000-0000780D0000}"/>
    <hyperlink ref="AD264" r:id="rId3417" xr:uid="{00000000-0004-0000-0000-0000790D0000}"/>
    <hyperlink ref="AE264" r:id="rId3418" xr:uid="{00000000-0004-0000-0000-00007A0D0000}"/>
    <hyperlink ref="AF264" r:id="rId3419" xr:uid="{00000000-0004-0000-0000-00007B0D0000}"/>
    <hyperlink ref="AG264" r:id="rId3420" xr:uid="{00000000-0004-0000-0000-00007C0D0000}"/>
    <hyperlink ref="G264" r:id="rId3421" xr:uid="{00000000-0004-0000-0000-00007D0D0000}"/>
    <hyperlink ref="H264" r:id="rId3422" xr:uid="{00000000-0004-0000-0000-00007E0D0000}"/>
    <hyperlink ref="I264" r:id="rId3423" xr:uid="{00000000-0004-0000-0000-00007F0D0000}"/>
    <hyperlink ref="J264" r:id="rId3424" xr:uid="{00000000-0004-0000-0000-0000800D0000}"/>
    <hyperlink ref="K264" r:id="rId3425" xr:uid="{00000000-0004-0000-0000-0000810D0000}"/>
    <hyperlink ref="L264" r:id="rId3426" xr:uid="{00000000-0004-0000-0000-0000820D0000}"/>
    <hyperlink ref="M264" r:id="rId3427" xr:uid="{00000000-0004-0000-0000-0000830D0000}"/>
    <hyperlink ref="N264" r:id="rId3428" xr:uid="{00000000-0004-0000-0000-0000840D0000}"/>
    <hyperlink ref="O264" r:id="rId3429" xr:uid="{00000000-0004-0000-0000-0000850D0000}"/>
    <hyperlink ref="P264" r:id="rId3430" xr:uid="{00000000-0004-0000-0000-0000860D0000}"/>
    <hyperlink ref="Q264" r:id="rId3431" xr:uid="{00000000-0004-0000-0000-0000870D0000}"/>
    <hyperlink ref="AB288" r:id="rId3432" xr:uid="{00000000-0004-0000-0000-0000880D0000}"/>
    <hyperlink ref="AC288" r:id="rId3433" xr:uid="{00000000-0004-0000-0000-0000890D0000}"/>
    <hyperlink ref="AD288" r:id="rId3434" xr:uid="{00000000-0004-0000-0000-00008A0D0000}"/>
    <hyperlink ref="AE288" r:id="rId3435" xr:uid="{00000000-0004-0000-0000-00008B0D0000}"/>
    <hyperlink ref="AF288" r:id="rId3436" xr:uid="{00000000-0004-0000-0000-00008C0D0000}"/>
    <hyperlink ref="AG288" r:id="rId3437" xr:uid="{00000000-0004-0000-0000-00008D0D0000}"/>
    <hyperlink ref="G288" r:id="rId3438" xr:uid="{00000000-0004-0000-0000-00008E0D0000}"/>
    <hyperlink ref="H288" r:id="rId3439" xr:uid="{00000000-0004-0000-0000-00008F0D0000}"/>
    <hyperlink ref="I288" r:id="rId3440" xr:uid="{00000000-0004-0000-0000-0000900D0000}"/>
    <hyperlink ref="J288" r:id="rId3441" xr:uid="{00000000-0004-0000-0000-0000910D0000}"/>
    <hyperlink ref="K288" r:id="rId3442" xr:uid="{00000000-0004-0000-0000-0000920D0000}"/>
    <hyperlink ref="L288" r:id="rId3443" xr:uid="{00000000-0004-0000-0000-0000930D0000}"/>
    <hyperlink ref="M288" r:id="rId3444" xr:uid="{00000000-0004-0000-0000-0000940D0000}"/>
    <hyperlink ref="N288" r:id="rId3445" xr:uid="{00000000-0004-0000-0000-0000950D0000}"/>
    <hyperlink ref="O288" r:id="rId3446" xr:uid="{00000000-0004-0000-0000-0000960D0000}"/>
    <hyperlink ref="P288" r:id="rId3447" xr:uid="{00000000-0004-0000-0000-0000970D0000}"/>
    <hyperlink ref="AB309" r:id="rId3448" xr:uid="{00000000-0004-0000-0000-0000980D0000}"/>
    <hyperlink ref="AC309" r:id="rId3449" xr:uid="{00000000-0004-0000-0000-0000990D0000}"/>
    <hyperlink ref="AD309" r:id="rId3450" xr:uid="{00000000-0004-0000-0000-00009A0D0000}"/>
    <hyperlink ref="AE309" r:id="rId3451" xr:uid="{00000000-0004-0000-0000-00009B0D0000}"/>
    <hyperlink ref="AF309" r:id="rId3452" xr:uid="{00000000-0004-0000-0000-00009C0D0000}"/>
    <hyperlink ref="AG309" r:id="rId3453" xr:uid="{00000000-0004-0000-0000-00009D0D0000}"/>
    <hyperlink ref="G309" r:id="rId3454" xr:uid="{00000000-0004-0000-0000-00009E0D0000}"/>
    <hyperlink ref="H309" r:id="rId3455" xr:uid="{00000000-0004-0000-0000-00009F0D0000}"/>
    <hyperlink ref="I309" r:id="rId3456" xr:uid="{00000000-0004-0000-0000-0000A00D0000}"/>
    <hyperlink ref="J309" r:id="rId3457" xr:uid="{00000000-0004-0000-0000-0000A10D0000}"/>
    <hyperlink ref="K309" r:id="rId3458" xr:uid="{00000000-0004-0000-0000-0000A20D0000}"/>
    <hyperlink ref="L309" r:id="rId3459" xr:uid="{00000000-0004-0000-0000-0000A30D0000}"/>
    <hyperlink ref="M309" r:id="rId3460" xr:uid="{00000000-0004-0000-0000-0000A40D0000}"/>
    <hyperlink ref="N309" r:id="rId3461" xr:uid="{00000000-0004-0000-0000-0000A50D0000}"/>
    <hyperlink ref="O309" r:id="rId3462" xr:uid="{00000000-0004-0000-0000-0000A60D0000}"/>
    <hyperlink ref="P309" r:id="rId3463" xr:uid="{00000000-0004-0000-0000-0000A70D0000}"/>
    <hyperlink ref="Q309" r:id="rId3464" xr:uid="{00000000-0004-0000-0000-0000A80D0000}"/>
    <hyperlink ref="R309" r:id="rId3465" xr:uid="{00000000-0004-0000-0000-0000A90D0000}"/>
    <hyperlink ref="S309" r:id="rId3466" xr:uid="{00000000-0004-0000-0000-0000AA0D0000}"/>
    <hyperlink ref="T309" r:id="rId3467" xr:uid="{00000000-0004-0000-0000-0000AB0D0000}"/>
    <hyperlink ref="U309" r:id="rId3468" xr:uid="{00000000-0004-0000-0000-0000AC0D0000}"/>
    <hyperlink ref="V309" r:id="rId3469" xr:uid="{00000000-0004-0000-0000-0000AD0D0000}"/>
    <hyperlink ref="W309" r:id="rId3470" xr:uid="{00000000-0004-0000-0000-0000AE0D0000}"/>
    <hyperlink ref="AB312" r:id="rId3471" xr:uid="{00000000-0004-0000-0000-0000AF0D0000}"/>
    <hyperlink ref="AC312" r:id="rId3472" xr:uid="{00000000-0004-0000-0000-0000B00D0000}"/>
    <hyperlink ref="AD312" r:id="rId3473" xr:uid="{00000000-0004-0000-0000-0000B10D0000}"/>
    <hyperlink ref="AE312" r:id="rId3474" xr:uid="{00000000-0004-0000-0000-0000B20D0000}"/>
    <hyperlink ref="AF312" r:id="rId3475" xr:uid="{00000000-0004-0000-0000-0000B30D0000}"/>
    <hyperlink ref="AG312" r:id="rId3476" xr:uid="{00000000-0004-0000-0000-0000B40D0000}"/>
    <hyperlink ref="G312" r:id="rId3477" xr:uid="{00000000-0004-0000-0000-0000B50D0000}"/>
    <hyperlink ref="H312" r:id="rId3478" xr:uid="{00000000-0004-0000-0000-0000B60D0000}"/>
    <hyperlink ref="I312" r:id="rId3479" xr:uid="{00000000-0004-0000-0000-0000B70D0000}"/>
    <hyperlink ref="J312" r:id="rId3480" xr:uid="{00000000-0004-0000-0000-0000B80D0000}"/>
    <hyperlink ref="K312" r:id="rId3481" xr:uid="{00000000-0004-0000-0000-0000B90D0000}"/>
    <hyperlink ref="L312" r:id="rId3482" xr:uid="{00000000-0004-0000-0000-0000BA0D0000}"/>
    <hyperlink ref="M312" r:id="rId3483" xr:uid="{00000000-0004-0000-0000-0000BB0D0000}"/>
    <hyperlink ref="N312" r:id="rId3484" xr:uid="{00000000-0004-0000-0000-0000BC0D0000}"/>
    <hyperlink ref="O312" r:id="rId3485" xr:uid="{00000000-0004-0000-0000-0000BD0D0000}"/>
    <hyperlink ref="P312" r:id="rId3486" xr:uid="{00000000-0004-0000-0000-0000BE0D0000}"/>
    <hyperlink ref="Q312" r:id="rId3487" xr:uid="{00000000-0004-0000-0000-0000BF0D0000}"/>
    <hyperlink ref="R312" r:id="rId3488" xr:uid="{00000000-0004-0000-0000-0000C00D0000}"/>
    <hyperlink ref="S312" r:id="rId3489" xr:uid="{00000000-0004-0000-0000-0000C10D0000}"/>
    <hyperlink ref="T312" r:id="rId3490" xr:uid="{00000000-0004-0000-0000-0000C20D0000}"/>
    <hyperlink ref="U312" r:id="rId3491" xr:uid="{00000000-0004-0000-0000-0000C30D0000}"/>
    <hyperlink ref="AB315" r:id="rId3492" xr:uid="{00000000-0004-0000-0000-0000C40D0000}"/>
    <hyperlink ref="AC315" r:id="rId3493" xr:uid="{00000000-0004-0000-0000-0000C50D0000}"/>
    <hyperlink ref="AD315" r:id="rId3494" xr:uid="{00000000-0004-0000-0000-0000C60D0000}"/>
    <hyperlink ref="AE315" r:id="rId3495" xr:uid="{00000000-0004-0000-0000-0000C70D0000}"/>
    <hyperlink ref="AF315" r:id="rId3496" xr:uid="{00000000-0004-0000-0000-0000C80D0000}"/>
    <hyperlink ref="AG315" r:id="rId3497" xr:uid="{00000000-0004-0000-0000-0000C90D0000}"/>
    <hyperlink ref="AH315" r:id="rId3498" xr:uid="{00000000-0004-0000-0000-0000CA0D0000}"/>
    <hyperlink ref="G315" r:id="rId3499" xr:uid="{00000000-0004-0000-0000-0000CB0D0000}"/>
    <hyperlink ref="H315" r:id="rId3500" xr:uid="{00000000-0004-0000-0000-0000CC0D0000}"/>
    <hyperlink ref="I315" r:id="rId3501" xr:uid="{00000000-0004-0000-0000-0000CD0D0000}"/>
    <hyperlink ref="J315" r:id="rId3502" xr:uid="{00000000-0004-0000-0000-0000CE0D0000}"/>
    <hyperlink ref="K315" r:id="rId3503" xr:uid="{00000000-0004-0000-0000-0000CF0D0000}"/>
    <hyperlink ref="L315" r:id="rId3504" xr:uid="{00000000-0004-0000-0000-0000D00D0000}"/>
    <hyperlink ref="M315" r:id="rId3505" xr:uid="{00000000-0004-0000-0000-0000D10D0000}"/>
    <hyperlink ref="N315" r:id="rId3506" xr:uid="{00000000-0004-0000-0000-0000D20D0000}"/>
    <hyperlink ref="O315" r:id="rId3507" xr:uid="{00000000-0004-0000-0000-0000D30D0000}"/>
    <hyperlink ref="P315" r:id="rId3508" xr:uid="{00000000-0004-0000-0000-0000D40D0000}"/>
    <hyperlink ref="Q315" r:id="rId3509" xr:uid="{00000000-0004-0000-0000-0000D50D0000}"/>
    <hyperlink ref="R315" r:id="rId3510" xr:uid="{00000000-0004-0000-0000-0000D60D0000}"/>
    <hyperlink ref="S315" r:id="rId3511" xr:uid="{00000000-0004-0000-0000-0000D70D0000}"/>
    <hyperlink ref="T315" r:id="rId3512" xr:uid="{00000000-0004-0000-0000-0000D80D0000}"/>
    <hyperlink ref="U315" r:id="rId3513" xr:uid="{00000000-0004-0000-0000-0000D90D0000}"/>
    <hyperlink ref="G254" r:id="rId3514" xr:uid="{00000000-0004-0000-0000-0000DA0D0000}"/>
    <hyperlink ref="H254" r:id="rId3515" xr:uid="{00000000-0004-0000-0000-0000DB0D0000}"/>
    <hyperlink ref="I254" r:id="rId3516" xr:uid="{00000000-0004-0000-0000-0000DC0D0000}"/>
    <hyperlink ref="J254" r:id="rId3517" xr:uid="{00000000-0004-0000-0000-0000DD0D0000}"/>
    <hyperlink ref="K254" r:id="rId3518" xr:uid="{00000000-0004-0000-0000-0000DE0D0000}"/>
    <hyperlink ref="L254" r:id="rId3519" xr:uid="{00000000-0004-0000-0000-0000DF0D0000}"/>
    <hyperlink ref="M254" r:id="rId3520" xr:uid="{00000000-0004-0000-0000-0000E00D0000}"/>
    <hyperlink ref="N254" r:id="rId3521" xr:uid="{00000000-0004-0000-0000-0000E10D0000}"/>
    <hyperlink ref="O254" r:id="rId3522" xr:uid="{00000000-0004-0000-0000-0000E20D0000}"/>
    <hyperlink ref="G255" r:id="rId3523" xr:uid="{00000000-0004-0000-0000-0000E30D0000}"/>
    <hyperlink ref="H255" r:id="rId3524" xr:uid="{00000000-0004-0000-0000-0000E40D0000}"/>
    <hyperlink ref="I255" r:id="rId3525" xr:uid="{00000000-0004-0000-0000-0000E50D0000}"/>
    <hyperlink ref="J255" r:id="rId3526" xr:uid="{00000000-0004-0000-0000-0000E60D0000}"/>
    <hyperlink ref="K255" r:id="rId3527" xr:uid="{00000000-0004-0000-0000-0000E70D0000}"/>
    <hyperlink ref="L255" r:id="rId3528" xr:uid="{00000000-0004-0000-0000-0000E80D0000}"/>
    <hyperlink ref="M255" r:id="rId3529" xr:uid="{00000000-0004-0000-0000-0000E90D0000}"/>
    <hyperlink ref="N255" r:id="rId3530" xr:uid="{00000000-0004-0000-0000-0000EA0D0000}"/>
    <hyperlink ref="O255" r:id="rId3531" xr:uid="{00000000-0004-0000-0000-0000EB0D0000}"/>
    <hyperlink ref="AB261" r:id="rId3532" xr:uid="{00000000-0004-0000-0000-0000EC0D0000}"/>
    <hyperlink ref="AC261" r:id="rId3533" xr:uid="{00000000-0004-0000-0000-0000ED0D0000}"/>
    <hyperlink ref="AD261" r:id="rId3534" xr:uid="{00000000-0004-0000-0000-0000EE0D0000}"/>
    <hyperlink ref="AE261" r:id="rId3535" xr:uid="{00000000-0004-0000-0000-0000EF0D0000}"/>
    <hyperlink ref="AF261" r:id="rId3536" xr:uid="{00000000-0004-0000-0000-0000F00D0000}"/>
    <hyperlink ref="G261" r:id="rId3537" xr:uid="{00000000-0004-0000-0000-0000F10D0000}"/>
    <hyperlink ref="H261" r:id="rId3538" xr:uid="{00000000-0004-0000-0000-0000F20D0000}"/>
    <hyperlink ref="I261" r:id="rId3539" xr:uid="{00000000-0004-0000-0000-0000F30D0000}"/>
    <hyperlink ref="J261" r:id="rId3540" xr:uid="{00000000-0004-0000-0000-0000F40D0000}"/>
    <hyperlink ref="K261" r:id="rId3541" xr:uid="{00000000-0004-0000-0000-0000F50D0000}"/>
    <hyperlink ref="L261" r:id="rId3542" xr:uid="{00000000-0004-0000-0000-0000F60D0000}"/>
    <hyperlink ref="M261" r:id="rId3543" xr:uid="{00000000-0004-0000-0000-0000F70D0000}"/>
    <hyperlink ref="N261" r:id="rId3544" xr:uid="{00000000-0004-0000-0000-0000F80D0000}"/>
    <hyperlink ref="O261" r:id="rId3545" xr:uid="{00000000-0004-0000-0000-0000F90D0000}"/>
    <hyperlink ref="P261" r:id="rId3546" xr:uid="{00000000-0004-0000-0000-0000FA0D0000}"/>
    <hyperlink ref="Q261" r:id="rId3547" xr:uid="{00000000-0004-0000-0000-0000FB0D0000}"/>
    <hyperlink ref="R261" r:id="rId3548" xr:uid="{00000000-0004-0000-0000-0000FC0D0000}"/>
    <hyperlink ref="S261" r:id="rId3549" xr:uid="{00000000-0004-0000-0000-0000FD0D0000}"/>
    <hyperlink ref="T261" r:id="rId3550" xr:uid="{00000000-0004-0000-0000-0000FE0D0000}"/>
    <hyperlink ref="U261" r:id="rId3551" xr:uid="{00000000-0004-0000-0000-0000FF0D0000}"/>
    <hyperlink ref="V261" r:id="rId3552" xr:uid="{00000000-0004-0000-0000-0000000E0000}"/>
    <hyperlink ref="W261" r:id="rId3553" xr:uid="{00000000-0004-0000-0000-0000010E0000}"/>
    <hyperlink ref="G285" r:id="rId3554" xr:uid="{00000000-0004-0000-0000-0000020E0000}"/>
    <hyperlink ref="H285" r:id="rId3555" xr:uid="{00000000-0004-0000-0000-0000030E0000}"/>
    <hyperlink ref="I285" r:id="rId3556" xr:uid="{00000000-0004-0000-0000-0000040E0000}"/>
    <hyperlink ref="J285" r:id="rId3557" xr:uid="{00000000-0004-0000-0000-0000050E0000}"/>
    <hyperlink ref="K285" r:id="rId3558" xr:uid="{00000000-0004-0000-0000-0000060E0000}"/>
    <hyperlink ref="L285" r:id="rId3559" xr:uid="{00000000-0004-0000-0000-0000070E0000}"/>
    <hyperlink ref="M285" r:id="rId3560" xr:uid="{00000000-0004-0000-0000-0000080E0000}"/>
    <hyperlink ref="N285" r:id="rId3561" xr:uid="{00000000-0004-0000-0000-0000090E0000}"/>
    <hyperlink ref="O285" r:id="rId3562" xr:uid="{00000000-0004-0000-0000-00000A0E0000}"/>
    <hyperlink ref="P285" r:id="rId3563" xr:uid="{00000000-0004-0000-0000-00000B0E0000}"/>
    <hyperlink ref="Q285" r:id="rId3564" xr:uid="{00000000-0004-0000-0000-00000C0E0000}"/>
    <hyperlink ref="R285" r:id="rId3565" xr:uid="{00000000-0004-0000-0000-00000D0E0000}"/>
    <hyperlink ref="S285" r:id="rId3566" xr:uid="{00000000-0004-0000-0000-00000E0E0000}"/>
    <hyperlink ref="T285" r:id="rId3567" xr:uid="{00000000-0004-0000-0000-00000F0E0000}"/>
    <hyperlink ref="U285" r:id="rId3568" xr:uid="{00000000-0004-0000-0000-0000100E0000}"/>
    <hyperlink ref="V285" r:id="rId3569" xr:uid="{00000000-0004-0000-0000-0000110E0000}"/>
    <hyperlink ref="W285" r:id="rId3570" xr:uid="{00000000-0004-0000-0000-0000120E0000}"/>
    <hyperlink ref="AB321" r:id="rId3571" xr:uid="{00000000-0004-0000-0000-0000130E0000}"/>
    <hyperlink ref="AC321" r:id="rId3572" xr:uid="{00000000-0004-0000-0000-0000140E0000}"/>
    <hyperlink ref="AD321" r:id="rId3573" xr:uid="{00000000-0004-0000-0000-0000150E0000}"/>
    <hyperlink ref="AE321" r:id="rId3574" xr:uid="{00000000-0004-0000-0000-0000160E0000}"/>
    <hyperlink ref="AF321" r:id="rId3575" xr:uid="{00000000-0004-0000-0000-0000170E0000}"/>
    <hyperlink ref="AG321" r:id="rId3576" xr:uid="{00000000-0004-0000-0000-0000180E0000}"/>
    <hyperlink ref="G321" r:id="rId3577" xr:uid="{00000000-0004-0000-0000-0000190E0000}"/>
    <hyperlink ref="H321" r:id="rId3578" xr:uid="{00000000-0004-0000-0000-00001A0E0000}"/>
    <hyperlink ref="I321" r:id="rId3579" xr:uid="{00000000-0004-0000-0000-00001B0E0000}"/>
    <hyperlink ref="J321" r:id="rId3580" xr:uid="{00000000-0004-0000-0000-00001C0E0000}"/>
    <hyperlink ref="K321" r:id="rId3581" xr:uid="{00000000-0004-0000-0000-00001D0E0000}"/>
    <hyperlink ref="L321" r:id="rId3582" xr:uid="{00000000-0004-0000-0000-00001E0E0000}"/>
    <hyperlink ref="M321" r:id="rId3583" xr:uid="{00000000-0004-0000-0000-00001F0E0000}"/>
    <hyperlink ref="N321" r:id="rId3584" xr:uid="{00000000-0004-0000-0000-0000200E0000}"/>
    <hyperlink ref="O321" r:id="rId3585" xr:uid="{00000000-0004-0000-0000-0000210E0000}"/>
    <hyperlink ref="P321" r:id="rId3586" xr:uid="{00000000-0004-0000-0000-0000220E0000}"/>
    <hyperlink ref="Q321" r:id="rId3587" xr:uid="{00000000-0004-0000-0000-0000230E0000}"/>
    <hyperlink ref="AB318" r:id="rId3588" xr:uid="{00000000-0004-0000-0000-0000240E0000}"/>
    <hyperlink ref="AC318" r:id="rId3589" xr:uid="{00000000-0004-0000-0000-0000250E0000}"/>
    <hyperlink ref="AD318" r:id="rId3590" xr:uid="{00000000-0004-0000-0000-0000260E0000}"/>
    <hyperlink ref="AE318" r:id="rId3591" xr:uid="{00000000-0004-0000-0000-0000270E0000}"/>
    <hyperlink ref="AF318" r:id="rId3592" xr:uid="{00000000-0004-0000-0000-0000280E0000}"/>
    <hyperlink ref="AG318" r:id="rId3593" xr:uid="{00000000-0004-0000-0000-0000290E0000}"/>
    <hyperlink ref="G318" r:id="rId3594" xr:uid="{00000000-0004-0000-0000-00002A0E0000}"/>
    <hyperlink ref="H318" r:id="rId3595" xr:uid="{00000000-0004-0000-0000-00002B0E0000}"/>
    <hyperlink ref="I318" r:id="rId3596" xr:uid="{00000000-0004-0000-0000-00002C0E0000}"/>
    <hyperlink ref="J318" r:id="rId3597" xr:uid="{00000000-0004-0000-0000-00002D0E0000}"/>
    <hyperlink ref="K318" r:id="rId3598" xr:uid="{00000000-0004-0000-0000-00002E0E0000}"/>
    <hyperlink ref="L318" r:id="rId3599" xr:uid="{00000000-0004-0000-0000-00002F0E0000}"/>
    <hyperlink ref="M318" r:id="rId3600" xr:uid="{00000000-0004-0000-0000-0000300E0000}"/>
    <hyperlink ref="N318" r:id="rId3601" xr:uid="{00000000-0004-0000-0000-0000310E0000}"/>
    <hyperlink ref="O318" r:id="rId3602" xr:uid="{00000000-0004-0000-0000-0000320E0000}"/>
    <hyperlink ref="P318" r:id="rId3603" xr:uid="{00000000-0004-0000-0000-0000330E0000}"/>
    <hyperlink ref="Q318" r:id="rId3604" xr:uid="{00000000-0004-0000-0000-0000340E0000}"/>
    <hyperlink ref="R318" r:id="rId3605" xr:uid="{00000000-0004-0000-0000-0000350E0000}"/>
    <hyperlink ref="S318" r:id="rId3606" xr:uid="{00000000-0004-0000-0000-0000360E0000}"/>
    <hyperlink ref="T318" r:id="rId3607" xr:uid="{00000000-0004-0000-0000-0000370E0000}"/>
    <hyperlink ref="U318" r:id="rId3608" xr:uid="{00000000-0004-0000-0000-0000380E0000}"/>
    <hyperlink ref="V318" r:id="rId3609" xr:uid="{00000000-0004-0000-0000-0000390E0000}"/>
    <hyperlink ref="W318" r:id="rId3610" xr:uid="{00000000-0004-0000-0000-00003A0E0000}"/>
    <hyperlink ref="AB276" r:id="rId3611" xr:uid="{00000000-0004-0000-0000-00003B0E0000}"/>
    <hyperlink ref="AC276" r:id="rId3612" xr:uid="{00000000-0004-0000-0000-00003C0E0000}"/>
    <hyperlink ref="AD276" r:id="rId3613" xr:uid="{00000000-0004-0000-0000-00003D0E0000}"/>
    <hyperlink ref="AE276" r:id="rId3614" xr:uid="{00000000-0004-0000-0000-00003E0E0000}"/>
    <hyperlink ref="AF276" r:id="rId3615" xr:uid="{00000000-0004-0000-0000-00003F0E0000}"/>
    <hyperlink ref="AG276" r:id="rId3616" xr:uid="{00000000-0004-0000-0000-0000400E0000}"/>
    <hyperlink ref="AH276" r:id="rId3617" xr:uid="{00000000-0004-0000-0000-0000410E0000}"/>
    <hyperlink ref="G276" r:id="rId3618" xr:uid="{00000000-0004-0000-0000-0000420E0000}"/>
    <hyperlink ref="H276" r:id="rId3619" xr:uid="{00000000-0004-0000-0000-0000430E0000}"/>
    <hyperlink ref="I276" r:id="rId3620" xr:uid="{00000000-0004-0000-0000-0000440E0000}"/>
    <hyperlink ref="J276" r:id="rId3621" xr:uid="{00000000-0004-0000-0000-0000450E0000}"/>
    <hyperlink ref="K276" r:id="rId3622" xr:uid="{00000000-0004-0000-0000-0000460E0000}"/>
    <hyperlink ref="L276" r:id="rId3623" xr:uid="{00000000-0004-0000-0000-0000470E0000}"/>
    <hyperlink ref="M276" r:id="rId3624" xr:uid="{00000000-0004-0000-0000-0000480E0000}"/>
    <hyperlink ref="N276" r:id="rId3625" xr:uid="{00000000-0004-0000-0000-0000490E0000}"/>
    <hyperlink ref="O276" r:id="rId3626" xr:uid="{00000000-0004-0000-0000-00004A0E0000}"/>
    <hyperlink ref="P276" r:id="rId3627" xr:uid="{00000000-0004-0000-0000-00004B0E0000}"/>
    <hyperlink ref="Q276" r:id="rId3628" xr:uid="{00000000-0004-0000-0000-00004C0E0000}"/>
    <hyperlink ref="R276" r:id="rId3629" xr:uid="{00000000-0004-0000-0000-00004D0E0000}"/>
    <hyperlink ref="S276" r:id="rId3630" xr:uid="{00000000-0004-0000-0000-00004E0E0000}"/>
    <hyperlink ref="T276" r:id="rId3631" xr:uid="{00000000-0004-0000-0000-00004F0E0000}"/>
    <hyperlink ref="U276" r:id="rId3632" xr:uid="{00000000-0004-0000-0000-0000500E0000}"/>
    <hyperlink ref="AB267" r:id="rId3633" xr:uid="{00000000-0004-0000-0000-0000510E0000}"/>
    <hyperlink ref="AC267" r:id="rId3634" xr:uid="{00000000-0004-0000-0000-0000520E0000}"/>
    <hyperlink ref="AD267" r:id="rId3635" xr:uid="{00000000-0004-0000-0000-0000530E0000}"/>
    <hyperlink ref="AE267" r:id="rId3636" xr:uid="{00000000-0004-0000-0000-0000540E0000}"/>
    <hyperlink ref="AF267" r:id="rId3637" xr:uid="{00000000-0004-0000-0000-0000550E0000}"/>
    <hyperlink ref="AG267" r:id="rId3638" xr:uid="{00000000-0004-0000-0000-0000560E0000}"/>
    <hyperlink ref="G267" r:id="rId3639" xr:uid="{00000000-0004-0000-0000-0000570E0000}"/>
    <hyperlink ref="H267" r:id="rId3640" xr:uid="{00000000-0004-0000-0000-0000580E0000}"/>
    <hyperlink ref="I267" r:id="rId3641" xr:uid="{00000000-0004-0000-0000-0000590E0000}"/>
    <hyperlink ref="J267" r:id="rId3642" xr:uid="{00000000-0004-0000-0000-00005A0E0000}"/>
    <hyperlink ref="K267" r:id="rId3643" xr:uid="{00000000-0004-0000-0000-00005B0E0000}"/>
    <hyperlink ref="L267" r:id="rId3644" xr:uid="{00000000-0004-0000-0000-00005C0E0000}"/>
    <hyperlink ref="M267" r:id="rId3645" xr:uid="{00000000-0004-0000-0000-00005D0E0000}"/>
    <hyperlink ref="AB273" r:id="rId3646" xr:uid="{00000000-0004-0000-0000-00005E0E0000}"/>
    <hyperlink ref="AC273" r:id="rId3647" xr:uid="{00000000-0004-0000-0000-00005F0E0000}"/>
    <hyperlink ref="AD273" r:id="rId3648" xr:uid="{00000000-0004-0000-0000-0000600E0000}"/>
    <hyperlink ref="AE273" r:id="rId3649" xr:uid="{00000000-0004-0000-0000-0000610E0000}"/>
    <hyperlink ref="AF273" r:id="rId3650" xr:uid="{00000000-0004-0000-0000-0000620E0000}"/>
    <hyperlink ref="AG273" r:id="rId3651" xr:uid="{00000000-0004-0000-0000-0000630E0000}"/>
    <hyperlink ref="G273" r:id="rId3652" xr:uid="{00000000-0004-0000-0000-0000640E0000}"/>
    <hyperlink ref="H273" r:id="rId3653" xr:uid="{00000000-0004-0000-0000-0000650E0000}"/>
    <hyperlink ref="I273" r:id="rId3654" xr:uid="{00000000-0004-0000-0000-0000660E0000}"/>
    <hyperlink ref="J273" r:id="rId3655" xr:uid="{00000000-0004-0000-0000-0000670E0000}"/>
    <hyperlink ref="K273" r:id="rId3656" xr:uid="{00000000-0004-0000-0000-0000680E0000}"/>
    <hyperlink ref="L273" r:id="rId3657" xr:uid="{00000000-0004-0000-0000-0000690E0000}"/>
    <hyperlink ref="M273" r:id="rId3658" xr:uid="{00000000-0004-0000-0000-00006A0E0000}"/>
    <hyperlink ref="AB270" r:id="rId3659" xr:uid="{00000000-0004-0000-0000-00006B0E0000}"/>
    <hyperlink ref="AC270" r:id="rId3660" xr:uid="{00000000-0004-0000-0000-00006C0E0000}"/>
    <hyperlink ref="AD270" r:id="rId3661" xr:uid="{00000000-0004-0000-0000-00006D0E0000}"/>
    <hyperlink ref="AE270" r:id="rId3662" xr:uid="{00000000-0004-0000-0000-00006E0E0000}"/>
    <hyperlink ref="AF270" r:id="rId3663" xr:uid="{00000000-0004-0000-0000-00006F0E0000}"/>
    <hyperlink ref="AG270" r:id="rId3664" xr:uid="{00000000-0004-0000-0000-0000700E0000}"/>
    <hyperlink ref="AH270" r:id="rId3665" xr:uid="{00000000-0004-0000-0000-0000710E0000}"/>
    <hyperlink ref="G270" r:id="rId3666" xr:uid="{00000000-0004-0000-0000-0000720E0000}"/>
    <hyperlink ref="H270" r:id="rId3667" xr:uid="{00000000-0004-0000-0000-0000730E0000}"/>
    <hyperlink ref="I270" r:id="rId3668" xr:uid="{00000000-0004-0000-0000-0000740E0000}"/>
    <hyperlink ref="J270" r:id="rId3669" xr:uid="{00000000-0004-0000-0000-0000750E0000}"/>
    <hyperlink ref="K270" r:id="rId3670" xr:uid="{00000000-0004-0000-0000-0000760E0000}"/>
    <hyperlink ref="L270" r:id="rId3671" xr:uid="{00000000-0004-0000-0000-0000770E0000}"/>
    <hyperlink ref="M270" r:id="rId3672" xr:uid="{00000000-0004-0000-0000-0000780E0000}"/>
    <hyperlink ref="N270" r:id="rId3673" xr:uid="{00000000-0004-0000-0000-0000790E0000}"/>
    <hyperlink ref="O270" r:id="rId3674" xr:uid="{00000000-0004-0000-0000-00007A0E0000}"/>
    <hyperlink ref="P270" r:id="rId3675" xr:uid="{00000000-0004-0000-0000-00007B0E0000}"/>
    <hyperlink ref="Q270" r:id="rId3676" xr:uid="{00000000-0004-0000-0000-00007C0E0000}"/>
    <hyperlink ref="R270" r:id="rId3677" xr:uid="{00000000-0004-0000-0000-00007D0E0000}"/>
    <hyperlink ref="S270" r:id="rId3678" xr:uid="{00000000-0004-0000-0000-00007E0E0000}"/>
    <hyperlink ref="T270" r:id="rId3679" xr:uid="{00000000-0004-0000-0000-00007F0E0000}"/>
    <hyperlink ref="U270" r:id="rId3680" xr:uid="{00000000-0004-0000-0000-0000800E0000}"/>
    <hyperlink ref="G50" r:id="rId3681" xr:uid="{59115A5E-5230-46EB-B3EB-DFD5A234E54C}"/>
    <hyperlink ref="H50" r:id="rId3682" xr:uid="{4BEF8050-5E37-4FD8-8DA4-5DCA8553D224}"/>
    <hyperlink ref="AB50" r:id="rId3683" xr:uid="{5D8793AF-184F-411A-BCF5-14797907E43A}"/>
    <hyperlink ref="AB51" r:id="rId3684" xr:uid="{04B650B9-F9A0-40B4-B51D-ECA4046E4656}"/>
    <hyperlink ref="AB52" r:id="rId3685" xr:uid="{F85EC0F9-6280-4BB4-A8DC-B75E1AB8914D}"/>
    <hyperlink ref="AB53" r:id="rId3686" xr:uid="{2CDA5695-4275-4B44-8A6D-7F220708EB06}"/>
    <hyperlink ref="G51" r:id="rId3687" xr:uid="{C521EF94-CDA7-459B-BB38-574EBE2C2D85}"/>
    <hyperlink ref="H51" r:id="rId3688" xr:uid="{D35A0BEA-FDD7-4452-8210-A0CFA8420CE1}"/>
    <hyperlink ref="G52" r:id="rId3689" xr:uid="{7D1471EB-5482-41B4-86A4-84B9AAD8DC4C}"/>
    <hyperlink ref="H52" r:id="rId3690" xr:uid="{84B77A38-236E-464B-B8F5-57D240E55B35}"/>
    <hyperlink ref="G53" r:id="rId3691" xr:uid="{57BE2D51-2D62-4906-8A97-DC8B4B2B24E2}"/>
    <hyperlink ref="H53" r:id="rId3692" xr:uid="{EB5DB5A1-09A5-409E-8801-EB9E69503407}"/>
    <hyperlink ref="G54" r:id="rId3693" xr:uid="{F16BD0C2-8648-4193-939D-243DC248C97A}"/>
    <hyperlink ref="H54" r:id="rId3694" xr:uid="{2F366A93-55F0-493A-A1FE-F3DD03B834CE}"/>
    <hyperlink ref="G55" r:id="rId3695" xr:uid="{BF74FC6E-EA7D-4A0C-9A9A-EBA200B5ABDD}"/>
    <hyperlink ref="H55" r:id="rId3696" xr:uid="{86237D17-3206-46F6-829C-7B3EC759AA4D}"/>
    <hyperlink ref="G56" r:id="rId3697" xr:uid="{C5F3AFD7-ACDF-4B6D-A7EE-2337839FFFC0}"/>
    <hyperlink ref="H56" r:id="rId3698" xr:uid="{CD9230A7-085D-434A-BF57-1FC87EA32E0A}"/>
    <hyperlink ref="G57" r:id="rId3699" xr:uid="{A3CC08CD-17BC-4F39-AD2A-1E1EEE50B3B0}"/>
    <hyperlink ref="H57" r:id="rId3700" xr:uid="{AA9F82EA-ABBD-4BE6-A396-33893A540916}"/>
    <hyperlink ref="AB54" r:id="rId3701" xr:uid="{9CD6FA9F-D753-4007-B5EC-EA60E5F9A82F}"/>
    <hyperlink ref="AB55" r:id="rId3702" xr:uid="{544F3779-CBA4-497B-A0DE-B0DB0C98F36E}"/>
    <hyperlink ref="AB56" r:id="rId3703" xr:uid="{D3474A49-6A20-4EEB-B57C-2F9E226CBCDE}"/>
    <hyperlink ref="AB57" r:id="rId3704" xr:uid="{8A43124D-3DC4-4164-B28E-DCB761E2A7FF}"/>
    <hyperlink ref="G58" r:id="rId3705" xr:uid="{7E783FB4-2F2F-4090-AFF0-4F967D96B641}"/>
    <hyperlink ref="H58" r:id="rId3706" xr:uid="{1C150E45-C724-40D9-9718-583F16AD4731}"/>
    <hyperlink ref="G59" r:id="rId3707" xr:uid="{4D22E6DC-94CF-4568-879F-4ECDDF17F213}"/>
    <hyperlink ref="H59" r:id="rId3708" xr:uid="{9D9216F4-4A26-4B4F-A38E-5260A9C0DD0C}"/>
    <hyperlink ref="G60" r:id="rId3709" xr:uid="{A5341515-CEF0-48E9-B89D-B4766FA884D7}"/>
    <hyperlink ref="H60" r:id="rId3710" xr:uid="{8517A647-6245-45F1-8883-FFCFE8E2A5E9}"/>
    <hyperlink ref="G61" r:id="rId3711" xr:uid="{0D0A548F-86F8-4762-88FB-921198E6CA5C}"/>
    <hyperlink ref="H61" r:id="rId3712" xr:uid="{BB27C559-9FEC-4630-8422-0BFF8005CA30}"/>
    <hyperlink ref="AB58" r:id="rId3713" xr:uid="{D47275F7-D1AD-4CE0-BF6A-01188641D4AC}"/>
    <hyperlink ref="AB59" r:id="rId3714" xr:uid="{B1BCAD12-A960-49D1-8745-2C40E795A408}"/>
    <hyperlink ref="AB60" r:id="rId3715" xr:uid="{39261B2D-98C6-47FA-8C3E-CBEC9ADAC039}"/>
    <hyperlink ref="AB61" r:id="rId3716" xr:uid="{1B6AF8C3-3EB6-479A-A9BC-005EE28806D3}"/>
    <hyperlink ref="H151" r:id="rId3717" xr:uid="{D2B6CB74-B5C5-45D3-A413-65F7A0C3FBD4}"/>
    <hyperlink ref="H152" r:id="rId3718" xr:uid="{74B708AC-72C1-4415-907C-A4D764E6AD6D}"/>
    <hyperlink ref="H153" r:id="rId3719" xr:uid="{2887CB73-AFB2-4676-BBA5-EFB167691071}"/>
    <hyperlink ref="H154" r:id="rId3720" xr:uid="{87EA170B-F92C-4A35-8F83-8E6618950A89}"/>
    <hyperlink ref="AB151" r:id="rId3721" xr:uid="{62A8F56F-D8EF-4A4F-91A9-5FC51120B401}"/>
    <hyperlink ref="AB152" r:id="rId3722" xr:uid="{6A30ECB6-3481-4321-A194-3FF356DF8A12}"/>
    <hyperlink ref="AB153" r:id="rId3723" xr:uid="{08F4D088-D1FF-43C9-A94C-78C3CA9F6AAC}"/>
    <hyperlink ref="AB154" r:id="rId3724" xr:uid="{F4A1A98D-C87F-4FDA-B2A2-37FEEFAE3470}"/>
    <hyperlink ref="G155" r:id="rId3725" xr:uid="{00E237D3-5EE5-4BB3-AE9B-1F7677B66794}"/>
    <hyperlink ref="H155" r:id="rId3726" xr:uid="{D881D70D-D2CD-482C-94F5-47F433474D28}"/>
    <hyperlink ref="G156" r:id="rId3727" xr:uid="{D02DB130-95F5-4044-BF45-4BE335338A17}"/>
    <hyperlink ref="H156" r:id="rId3728" xr:uid="{6573A0F3-0E23-447F-AE2B-30C773479C1A}"/>
    <hyperlink ref="G158" r:id="rId3729" xr:uid="{D6C0C5DA-7042-4ADF-A832-6AE3D8139A67}"/>
    <hyperlink ref="H158" r:id="rId3730" xr:uid="{38C541E0-F522-4A33-9275-500D72521553}"/>
    <hyperlink ref="G157" r:id="rId3731" xr:uid="{4FE73258-27BE-4495-A40F-969B068BE935}"/>
    <hyperlink ref="H157" r:id="rId3732" xr:uid="{58C5D6FC-552E-4916-B933-4EF539846E84}"/>
    <hyperlink ref="AB155" r:id="rId3733" xr:uid="{7C821E67-983E-411B-A1C8-550ACFADDCA2}"/>
    <hyperlink ref="AB156" r:id="rId3734" xr:uid="{2DBE7B03-E15F-4C27-A91A-F9FE4CAF2718}"/>
    <hyperlink ref="AB157" r:id="rId3735" xr:uid="{1502F3B5-CDC7-4B08-B0F9-BB90A79AFD5C}"/>
    <hyperlink ref="AB158" r:id="rId3736" xr:uid="{433AB3CA-7874-4A48-8B18-D614E4B4FA26}"/>
    <hyperlink ref="G160" r:id="rId3737" xr:uid="{8261DF2B-184E-4AF0-AF0F-3C38D82A7928}"/>
    <hyperlink ref="H160" r:id="rId3738" xr:uid="{02FEEB18-629D-40E6-AFAB-E4C501A5D814}"/>
    <hyperlink ref="G161" r:id="rId3739" xr:uid="{627DF29B-B24B-47F1-8C63-402163E97DA9}"/>
    <hyperlink ref="H161" r:id="rId3740" xr:uid="{6B588CAB-EF61-4048-9767-5AAA4906B303}"/>
    <hyperlink ref="G162" r:id="rId3741" xr:uid="{8B34FE52-61DE-4A26-8A01-0B2CBA956764}"/>
    <hyperlink ref="H162" r:id="rId3742" xr:uid="{85A12501-359E-4CE6-BE8B-92A0CF4046D7}"/>
    <hyperlink ref="G163" r:id="rId3743" xr:uid="{1D983BF0-1295-443E-B7DC-C4BB057E3BAE}"/>
    <hyperlink ref="H163" r:id="rId3744" xr:uid="{68319CAF-8E76-47FF-9EAF-86FC862A59A5}"/>
    <hyperlink ref="AB160" r:id="rId3745" xr:uid="{6ABE39D3-9B80-48B9-AF15-999A202048E8}"/>
    <hyperlink ref="AB161" r:id="rId3746" xr:uid="{35A92887-6C3A-4B39-8CFB-9BD2EA12DFF2}"/>
    <hyperlink ref="AB162" r:id="rId3747" xr:uid="{D58E82D2-E619-4E40-A99D-F24C4015E240}"/>
    <hyperlink ref="AB163" r:id="rId3748" xr:uid="{6FF50FDF-241D-4FD0-AA69-2205F0CCF7D4}"/>
    <hyperlink ref="G203" r:id="rId3749" xr:uid="{C37AA101-E6FD-41E8-9C22-B674E504BFD4}"/>
    <hyperlink ref="H203" r:id="rId3750" xr:uid="{358E7296-6F65-4F03-A94E-45234C77A28F}"/>
    <hyperlink ref="AB203" r:id="rId3751" xr:uid="{712A4D3A-D29F-4B6C-BFF1-599C6F986F02}"/>
    <hyperlink ref="AB205" r:id="rId3752" xr:uid="{878A13C0-314F-40EF-AFAD-E781373AC25E}"/>
    <hyperlink ref="G205" r:id="rId3753" xr:uid="{95D49731-C3CE-43ED-AE48-AB6EE4F1D6E8}"/>
    <hyperlink ref="H205" r:id="rId3754" xr:uid="{1C78DFAB-3674-48D0-821B-910AF5D3B4CE}"/>
    <hyperlink ref="AB354" r:id="rId3755" xr:uid="{C08372FB-AF1A-4FB9-8FA0-16FF46161066}"/>
    <hyperlink ref="AC354" r:id="rId3756" xr:uid="{69364122-6EFC-4184-9401-0D60EB487694}"/>
    <hyperlink ref="AD354" r:id="rId3757" xr:uid="{3EAE3E48-E730-4D19-A3CC-51DDD508B926}"/>
    <hyperlink ref="AE354" r:id="rId3758" xr:uid="{6798695A-B803-4D22-8DE4-83EC1D994F9B}"/>
    <hyperlink ref="AF354" r:id="rId3759" xr:uid="{42FFC7C4-14DE-40CD-B04E-2158486AC220}"/>
    <hyperlink ref="AG354" r:id="rId3760" xr:uid="{83F484E5-12E7-4361-BEB0-731278DDC6DE}"/>
    <hyperlink ref="AH354" r:id="rId3761" xr:uid="{E91DF366-5D4F-49A7-9C64-3493EB5F4F21}"/>
    <hyperlink ref="G354" r:id="rId3762" xr:uid="{6E5B62B8-DF24-440D-B3B3-2C654F5D42AA}"/>
    <hyperlink ref="H354" r:id="rId3763" xr:uid="{E8897608-999D-4439-B52D-9FFAFEB1D8EE}"/>
    <hyperlink ref="I354" r:id="rId3764" xr:uid="{3D7BEB5A-E441-400B-9007-8E7CF1E37094}"/>
    <hyperlink ref="J354" r:id="rId3765" xr:uid="{2224B4AD-F0D8-4611-BFF8-2C7799AEF3E7}"/>
    <hyperlink ref="K354" r:id="rId3766" xr:uid="{9C69A0A0-7A72-47D5-BD78-4AAA2EBAA2F9}"/>
    <hyperlink ref="L354" r:id="rId3767" xr:uid="{CBE2021E-81A8-4CFF-90A1-340D8952857B}"/>
    <hyperlink ref="M354" r:id="rId3768" xr:uid="{AE3E6BD5-5938-462F-89DA-B5422BC9A529}"/>
    <hyperlink ref="AB497" r:id="rId3769" xr:uid="{FF0F2636-22E2-4304-9134-8A40F0F17842}"/>
    <hyperlink ref="AC497" r:id="rId3770" xr:uid="{37B48BAC-F278-4044-B8D3-6BE6DAA5E22B}"/>
    <hyperlink ref="G497" r:id="rId3771" xr:uid="{41DBCB51-6D19-4860-8F81-04E68398595C}"/>
    <hyperlink ref="G151" r:id="rId3772" xr:uid="{2D180178-6044-4299-8094-FF320E39BDBB}"/>
    <hyperlink ref="G152" r:id="rId3773" xr:uid="{B118247F-3A60-44F5-930E-11C463C9265E}"/>
    <hyperlink ref="G154" r:id="rId3774" xr:uid="{4CFFF0F3-5D39-4863-8E7F-E913AF5C9FDC}"/>
    <hyperlink ref="G153" r:id="rId3775" xr:uid="{F860EBFC-FB0E-473E-AD15-3D6885240888}"/>
    <hyperlink ref="AB69" r:id="rId3776" xr:uid="{5B1976A2-DFB3-48B1-98CD-A117E5F668E4}"/>
    <hyperlink ref="G69" r:id="rId3777" xr:uid="{4E9D2E22-9234-44FA-A05C-82E0D2A18B4A}"/>
    <hyperlink ref="H69" r:id="rId3778" xr:uid="{07B4FF8B-59DD-402C-8447-A7C5B137787B}"/>
    <hyperlink ref="AB178" r:id="rId3779" xr:uid="{D4FD89BB-85AB-4AAB-99B4-A867206AF335}"/>
    <hyperlink ref="G178" r:id="rId3780" xr:uid="{EE47AC2B-95EB-4545-B905-1B5B393DD4B9}"/>
    <hyperlink ref="H178" r:id="rId3781" xr:uid="{E6E8B887-3535-4165-8F06-0C34ECAB6AD3}"/>
    <hyperlink ref="I178" r:id="rId3782" xr:uid="{B9F2942B-EC06-4E75-AC64-C48E210D680A}"/>
    <hyperlink ref="J178" r:id="rId3783" xr:uid="{7A027E07-FB91-4C6F-B900-EAAD2618231E}"/>
    <hyperlink ref="K178" r:id="rId3784" xr:uid="{700870D2-F18D-464C-8D40-2E62F446348F}"/>
    <hyperlink ref="AB517" r:id="rId3785" xr:uid="{8C0E9348-C698-42B8-B45E-9CB5EA56CBCC}"/>
    <hyperlink ref="G517" r:id="rId3786" xr:uid="{389B7F7E-74BA-4E72-B34C-2D48A70F5B2B}"/>
    <hyperlink ref="G9" r:id="rId3787" xr:uid="{73FD8F1F-9544-4569-B571-8CF122FBC68B}"/>
    <hyperlink ref="AB9" r:id="rId3788" xr:uid="{47E43636-6B1E-430A-9301-0E5FC923B646}"/>
    <hyperlink ref="AB10" r:id="rId3789" xr:uid="{335C468C-96EE-4674-B118-315CEB179920}"/>
    <hyperlink ref="AB11" r:id="rId3790" xr:uid="{6C47F040-8E24-4C53-8A9D-CC6875119BE1}"/>
    <hyperlink ref="G10" r:id="rId3791" xr:uid="{BDA740D9-D4B8-4982-BBBD-AD258A8F1013}"/>
    <hyperlink ref="G11" r:id="rId3792" xr:uid="{54BBEE85-85C5-45FF-9A36-B8F8D252D617}"/>
    <hyperlink ref="G12" r:id="rId3793" xr:uid="{14A5D76E-50A8-4CA5-A20C-9B77988BA9C0}"/>
    <hyperlink ref="G13" r:id="rId3794" xr:uid="{9254CE9A-D484-4316-BF90-8BC39390E743}"/>
    <hyperlink ref="H13" r:id="rId3795" xr:uid="{859B94E1-3398-4C45-9922-C895B9E4F3C4}"/>
    <hyperlink ref="G14" r:id="rId3796" xr:uid="{3FCF79DA-95C7-493E-B6C9-141E4D82207B}"/>
    <hyperlink ref="G15" r:id="rId3797" xr:uid="{54B3F56F-402A-4A5A-8EDC-E5BCCFECF456}"/>
    <hyperlink ref="AB12" r:id="rId3798" xr:uid="{DDB7A267-54C3-4D9A-87DF-4E055EB2EC21}"/>
    <hyperlink ref="AB13" r:id="rId3799" xr:uid="{1EF48020-0F6F-4A02-AB64-A3BB84E86F0E}"/>
    <hyperlink ref="AB14" r:id="rId3800" xr:uid="{C99041D8-C7F6-400C-A6E8-261EF081388E}"/>
    <hyperlink ref="AB15" r:id="rId3801" xr:uid="{2733CAF5-A4DD-4575-A2BE-67DCB54191B8}"/>
    <hyperlink ref="H10" r:id="rId3802" xr:uid="{6172091B-1278-40D5-9CDC-F1D624DEFB35}"/>
    <hyperlink ref="H9" r:id="rId3803" xr:uid="{1317B92A-A462-46DC-BA1D-DD2C05AF1D93}"/>
    <hyperlink ref="H11" r:id="rId3804" xr:uid="{426ACDD4-6A99-429A-925A-35491D8A789A}"/>
    <hyperlink ref="H12" r:id="rId3805" xr:uid="{AE7F4C27-AFAB-4984-9802-7E68C2C82950}"/>
    <hyperlink ref="H14" r:id="rId3806" xr:uid="{2FEF217B-C45B-448A-9837-419B43AAF910}"/>
    <hyperlink ref="H15" r:id="rId3807" xr:uid="{13600A7D-EDE4-4FB8-AADF-89CA10491D0A}"/>
    <hyperlink ref="G16" r:id="rId3808" xr:uid="{3F85CFBD-DA3D-44B6-B05D-1E8A827D2E41}"/>
    <hyperlink ref="H16" r:id="rId3809" xr:uid="{213AD017-3C74-41DA-8BF3-5C8C127117BE}"/>
    <hyperlink ref="G17" r:id="rId3810" xr:uid="{28EE79F7-C578-4155-AADE-C7893B1B5EB1}"/>
    <hyperlink ref="H17" r:id="rId3811" xr:uid="{C6C6FB7F-4D9D-4C88-8E79-FBDA90A954B3}"/>
    <hyperlink ref="H18" r:id="rId3812" xr:uid="{216FB37D-F82A-42F4-AF55-FA11A58B1075}"/>
    <hyperlink ref="G18" r:id="rId3813" xr:uid="{F3C2AD39-58F1-4F18-9180-8AE14D092497}"/>
    <hyperlink ref="G19" r:id="rId3814" xr:uid="{56277D8D-8A51-4438-B29A-02B347E738C1}"/>
    <hyperlink ref="H19" r:id="rId3815" xr:uid="{B98AD887-1881-4A87-A9E3-A0686A260951}"/>
    <hyperlink ref="AB16" r:id="rId3816" xr:uid="{3034EC50-CA45-443B-9A55-B25E16AC2457}"/>
    <hyperlink ref="AB17" r:id="rId3817" xr:uid="{57C68873-8F56-4B61-A5E9-C68BFB91BC58}"/>
    <hyperlink ref="AB18" r:id="rId3818" xr:uid="{1C817BAF-D5C0-44DE-8AAC-DE0663E5B06B}"/>
    <hyperlink ref="AB19" r:id="rId3819" xr:uid="{69540981-A28B-4170-9133-A7E8C9BCF70E}"/>
    <hyperlink ref="G20" r:id="rId3820" xr:uid="{27C7AA18-57DF-44BC-A07A-654E98EA7C05}"/>
    <hyperlink ref="H20" r:id="rId3821" xr:uid="{3C0C158E-881E-4D9C-91CD-E6A4DA5027D7}"/>
    <hyperlink ref="G21" r:id="rId3822" xr:uid="{D3388457-918D-4D3A-A459-0E78CD61054C}"/>
    <hyperlink ref="H21" r:id="rId3823" xr:uid="{C65BDFE9-685D-4014-8F6E-5C8020528729}"/>
    <hyperlink ref="G22" r:id="rId3824" xr:uid="{747E65A0-9E58-413B-ABD6-DBF9B2760F53}"/>
    <hyperlink ref="H22" r:id="rId3825" xr:uid="{61AE459A-96DE-4004-9117-F88C07D7891E}"/>
    <hyperlink ref="I22" r:id="rId3826" xr:uid="{2D07F029-A486-4C64-8CE6-EA699E7C5F65}"/>
    <hyperlink ref="G23" r:id="rId3827" xr:uid="{BDEC8624-67BF-4804-AC1A-F3D09395C029}"/>
    <hyperlink ref="H23" r:id="rId3828" xr:uid="{988782F3-CCE2-4E5B-AFD9-97109274F2F8}"/>
    <hyperlink ref="AB20" r:id="rId3829" xr:uid="{4935F335-E4EC-4796-AB03-E0AD825B7021}"/>
    <hyperlink ref="AB21" r:id="rId3830" xr:uid="{B8BF16AC-69C0-4CB6-BA6A-8B85CC66B83E}"/>
    <hyperlink ref="AB22" r:id="rId3831" xr:uid="{C7A34170-100E-4A15-A960-0349378ECD94}"/>
    <hyperlink ref="AB23" r:id="rId3832" xr:uid="{DAFE3D37-AB0F-49E7-BF43-33541416930A}"/>
    <hyperlink ref="G24" r:id="rId3833" xr:uid="{660661CA-193D-4362-A887-9C87FE4EF8AC}"/>
    <hyperlink ref="G27" r:id="rId3834" xr:uid="{FC7189B8-5F85-4D23-B1E2-FF9834934DA1}"/>
    <hyperlink ref="G26" r:id="rId3835" xr:uid="{693674CD-3F36-4858-82B3-0007D52406B7}"/>
    <hyperlink ref="G25" r:id="rId3836" xr:uid="{444FCD8A-2FD7-417C-BA77-C793DE853F9E}"/>
    <hyperlink ref="H26" r:id="rId3837" xr:uid="{BE353F74-0494-4E8C-A422-B3637D85BCCC}"/>
    <hyperlink ref="H24" r:id="rId3838" xr:uid="{2FF39A55-4318-46F0-9593-4CEFBF63C4A3}"/>
    <hyperlink ref="H27" r:id="rId3839" xr:uid="{CD52559C-191D-4B83-8D3B-4F0FC291769F}"/>
    <hyperlink ref="H25" r:id="rId3840" xr:uid="{09956531-4995-4AE7-B337-8D9974177708}"/>
    <hyperlink ref="AB24" r:id="rId3841" xr:uid="{54F65BF6-111B-4B79-BD65-FF6A9B22B634}"/>
    <hyperlink ref="AB25" r:id="rId3842" xr:uid="{AECC24CB-4233-4495-849E-CE985DC3AB52}"/>
    <hyperlink ref="AB26" r:id="rId3843" xr:uid="{7C96C4CF-7FA1-40CE-A82B-31D6C1E825E2}"/>
    <hyperlink ref="AB27" r:id="rId3844" xr:uid="{A6465CFC-AD30-43EF-ACFF-C49B10FC23A8}"/>
    <hyperlink ref="G30" r:id="rId3845" xr:uid="{75191D97-5803-4ADC-8A1B-26515C3523AD}"/>
    <hyperlink ref="H30" r:id="rId3846" xr:uid="{3E492B7D-94D9-459F-AD06-AEC2E4270905}"/>
    <hyperlink ref="G29" r:id="rId3847" xr:uid="{A94AC8FD-3120-4C2D-B84B-F807030466CA}"/>
    <hyperlink ref="H29" r:id="rId3848" xr:uid="{2A8F299E-0587-4CD4-BB08-627FBA812F33}"/>
    <hyperlink ref="H31" r:id="rId3849" xr:uid="{2B23C241-1B11-480C-9579-C659C9B8C8C6}"/>
    <hyperlink ref="G31" r:id="rId3850" xr:uid="{6FFEDCCE-D0B9-49AB-B3FF-DDED2DB8B0B3}"/>
    <hyperlink ref="G28" r:id="rId3851" xr:uid="{6B70E6E9-2B48-40B1-8D80-0906ED2E0C52}"/>
    <hyperlink ref="H28" r:id="rId3852" xr:uid="{9ACCC523-FA36-4393-B337-7970B67CC59D}"/>
    <hyperlink ref="AB28" r:id="rId3853" xr:uid="{3078E280-0754-457C-94D9-B2B831079639}"/>
    <hyperlink ref="AB29" r:id="rId3854" xr:uid="{22791CA5-909B-4471-AEED-30F8EA402934}"/>
    <hyperlink ref="AB30" r:id="rId3855" xr:uid="{74EB3E3E-BDB8-49AC-A73B-5C68E7B7B231}"/>
    <hyperlink ref="AB31" r:id="rId3856" xr:uid="{7597FE84-086B-4DCD-AEBC-F16808B3C903}"/>
    <hyperlink ref="G33" r:id="rId3857" xr:uid="{7A67B105-6745-4BE0-BC21-38D81C06DD7E}"/>
    <hyperlink ref="G35" r:id="rId3858" xr:uid="{90D079FA-A08D-49DD-97A1-91184AE9D7D7}"/>
    <hyperlink ref="G34" r:id="rId3859" xr:uid="{161E82A4-209C-4DED-940F-0ABDEC300F04}"/>
    <hyperlink ref="G32" r:id="rId3860" xr:uid="{727139C5-EC88-43BC-9353-D49F5E58642D}"/>
    <hyperlink ref="AB32" r:id="rId3861" xr:uid="{E887815B-342E-42D5-8017-78AD02EABF72}"/>
    <hyperlink ref="AB33" r:id="rId3862" xr:uid="{0AAF39A6-CC6B-4069-878A-0DBCFEC75E20}"/>
    <hyperlink ref="AB34" r:id="rId3863" xr:uid="{5C1ED45F-B60E-4971-BD3F-7BC493EF48A0}"/>
    <hyperlink ref="AB35" r:id="rId3864" xr:uid="{5CFF41B4-72CB-49E0-87CB-99341790EA50}"/>
    <hyperlink ref="G37" r:id="rId3865" xr:uid="{D7FB95A8-0C4E-4F84-8A56-E2838312743D}"/>
    <hyperlink ref="G36" r:id="rId3866" xr:uid="{6E62C949-BFB7-48F3-B439-4E65627677D5}"/>
    <hyperlink ref="G38" r:id="rId3867" xr:uid="{2B426341-54C6-4A60-BA10-7B56244B2FC2}"/>
    <hyperlink ref="H37" r:id="rId3868" xr:uid="{FC550928-2FF6-4721-9936-DA2488CC8A1B}"/>
    <hyperlink ref="H36" r:id="rId3869" xr:uid="{C98FF4F4-96AB-439A-885F-DEB083E981B7}"/>
    <hyperlink ref="H38" r:id="rId3870" xr:uid="{3B02E244-AAAC-44F9-AC0F-3B1B4FF8075C}"/>
    <hyperlink ref="AB36" r:id="rId3871" xr:uid="{6D6A10D5-08E7-4268-BAC5-97491E97E282}"/>
    <hyperlink ref="AB37" r:id="rId3872" xr:uid="{150222B0-DA6C-4729-8CA2-415CF6C0E9D8}"/>
    <hyperlink ref="AB38" r:id="rId3873" xr:uid="{407CA96A-5B79-4FB1-BB50-A39CA2CC3310}"/>
    <hyperlink ref="G39" r:id="rId3874" xr:uid="{6354A614-4996-4A7C-A873-54A8F52D0F72}"/>
    <hyperlink ref="G41" r:id="rId3875" xr:uid="{94794FAD-D11C-42D1-A2F6-1207C5742032}"/>
    <hyperlink ref="G40" r:id="rId3876" xr:uid="{EBEA4298-F5C5-42DB-88B3-C89D59C8E378}"/>
    <hyperlink ref="AB39" r:id="rId3877" xr:uid="{0828DC8F-8549-4274-B633-64D2898AAFE5}"/>
    <hyperlink ref="AB40" r:id="rId3878" xr:uid="{6B6A1241-BF74-4311-9A8A-BE6454819AD9}"/>
    <hyperlink ref="AB41" r:id="rId3879" xr:uid="{E3103EDB-BFA0-4599-B17E-7CD11877B458}"/>
    <hyperlink ref="H39" r:id="rId3880" xr:uid="{6E26AB15-37E5-4EBA-8AF2-5F111F509E53}"/>
    <hyperlink ref="H40" r:id="rId3881" xr:uid="{217FDFA1-25A0-44AE-A9FF-36C8C7F6EB0C}"/>
    <hyperlink ref="H41" r:id="rId3882" xr:uid="{CDDAD7E5-EEBF-4C6B-8B0C-F1E395A3455E}"/>
    <hyperlink ref="G42" r:id="rId3883" xr:uid="{842F02FC-50D9-496F-8D07-9A49CFCCE5E1}"/>
    <hyperlink ref="G43" r:id="rId3884" xr:uid="{30532F74-1FF7-4D1A-8903-729C4D6CEF4C}"/>
    <hyperlink ref="G45" r:id="rId3885" xr:uid="{6FA0D36D-977B-4515-A923-F1EB7A036456}"/>
    <hyperlink ref="G44" r:id="rId3886" xr:uid="{CB7D48EE-3F8F-44D5-AF17-242892ECA737}"/>
    <hyperlink ref="H44" r:id="rId3887" xr:uid="{EB8FD3E5-9FE8-4A15-A195-E9881951BFA5}"/>
    <hyperlink ref="H43" r:id="rId3888" xr:uid="{765AEA38-0078-45DA-9209-360E262DF9BF}"/>
    <hyperlink ref="H42" r:id="rId3889" xr:uid="{55E81C19-8CAF-446C-9163-C2ECB86A23D3}"/>
    <hyperlink ref="H45" r:id="rId3890" xr:uid="{1D1DC40F-FB4B-4ADF-A64E-E5E711C816E1}"/>
    <hyperlink ref="AB42" r:id="rId3891" xr:uid="{244CDF39-0345-421F-9FEB-09F66E17DAA1}"/>
    <hyperlink ref="AB43" r:id="rId3892" xr:uid="{8AA81E6D-90F2-4611-8A1E-F9A69E807D9B}"/>
    <hyperlink ref="AB44" r:id="rId3893" xr:uid="{1650C56C-122D-4705-A94E-DDC34F5538F4}"/>
    <hyperlink ref="AB45" r:id="rId3894" xr:uid="{401728BF-85CF-4F2F-8732-8542712262BD}"/>
    <hyperlink ref="G46" r:id="rId3895" xr:uid="{9FADA9A6-70E0-4B34-BFBB-F1F45175B22A}"/>
    <hyperlink ref="G48" r:id="rId3896" xr:uid="{F4A47AAF-B734-495D-9435-35FD4289B9A7}"/>
    <hyperlink ref="G47" r:id="rId3897" xr:uid="{6B1C9480-170A-4B65-9225-F3A757FA5F53}"/>
    <hyperlink ref="G49" r:id="rId3898" xr:uid="{A49CC85E-3B9A-4E8C-820D-02B955E2C1CC}"/>
    <hyperlink ref="H48" r:id="rId3899" xr:uid="{7C7F3827-3229-493B-AC7E-DBDE2B011DE5}"/>
    <hyperlink ref="H49" r:id="rId3900" xr:uid="{0BA5D251-B7DD-4BC6-9FD6-025C4D636B59}"/>
    <hyperlink ref="H47" r:id="rId3901" xr:uid="{45EA01DF-A0FF-4810-9845-ACCD3ADEBBA5}"/>
    <hyperlink ref="H46" r:id="rId3902" xr:uid="{C8F6DE5C-58AB-40FE-81F2-8CD2F6F11CD4}"/>
    <hyperlink ref="AB46" r:id="rId3903" xr:uid="{D177F794-909D-45D3-83E8-6E644C364124}"/>
    <hyperlink ref="AB47" r:id="rId3904" xr:uid="{2095E20D-9B1A-4128-918B-0F7D4E1F09B9}"/>
    <hyperlink ref="AB48" r:id="rId3905" xr:uid="{3B88FCAA-148E-489D-9A99-9F6AF29D425C}"/>
    <hyperlink ref="AB49" r:id="rId3906" xr:uid="{05395FFA-C3D7-46C7-A648-0E5DA9D31BF4}"/>
    <hyperlink ref="G143" r:id="rId3907" xr:uid="{1C97BC17-A091-4AA5-BF24-14E3BE59509B}"/>
    <hyperlink ref="H143" r:id="rId3908" xr:uid="{96B6780A-BA8A-4DBC-944A-4BCF41FE2EE6}"/>
    <hyperlink ref="I143" r:id="rId3909" xr:uid="{5C412085-0649-4EF3-B614-F18E9FE30262}"/>
    <hyperlink ref="J143" r:id="rId3910" xr:uid="{53B0CF2B-33CE-4355-97AA-195EE2440C40}"/>
    <hyperlink ref="G144" r:id="rId3911" xr:uid="{BFD7472F-FC39-4BAF-A85D-D550A7EB97EF}"/>
    <hyperlink ref="H144" r:id="rId3912" xr:uid="{34B1A356-5FD6-4E44-B6E5-3479D29245F1}"/>
    <hyperlink ref="I144" r:id="rId3913" xr:uid="{354A77BA-8826-4D07-80FF-9D7A0F1921AA}"/>
    <hyperlink ref="J144" r:id="rId3914" xr:uid="{32AD3837-F67F-4C42-A10C-27E75DAED6B3}"/>
    <hyperlink ref="G145" r:id="rId3915" xr:uid="{76307504-65A0-4391-BC91-5EF0C290A44D}"/>
    <hyperlink ref="H145" r:id="rId3916" xr:uid="{28975843-0675-4594-B3A6-5CD18B2327B4}"/>
    <hyperlink ref="I145" r:id="rId3917" xr:uid="{3189C920-A89C-4ED5-9D4E-E564DCD9F1BF}"/>
    <hyperlink ref="J145" r:id="rId3918" xr:uid="{45ED3128-915C-4CAE-9200-DB7D5914623C}"/>
    <hyperlink ref="G146" r:id="rId3919" xr:uid="{929A39D2-7B52-4F54-80F9-8764FD44C0AB}"/>
    <hyperlink ref="H146" r:id="rId3920" xr:uid="{67CBDA13-BE63-4AE7-B051-FDF9BC2CAE87}"/>
    <hyperlink ref="I146" r:id="rId3921" xr:uid="{60C6D66D-C653-4709-936F-191DC65B7A4B}"/>
    <hyperlink ref="J146" r:id="rId3922" xr:uid="{4A65622C-FC54-4DAC-AEB6-19FE80CE5E47}"/>
    <hyperlink ref="G147" r:id="rId3923" xr:uid="{D2E19012-DDB8-45C6-A94F-9D9C5ECDE709}"/>
    <hyperlink ref="H147" r:id="rId3924" xr:uid="{6BF91479-B330-4F6B-B463-8298F0862DAA}"/>
    <hyperlink ref="I147" r:id="rId3925" xr:uid="{42BE44B8-4D48-4EF4-A5A5-9FB9663ECC26}"/>
    <hyperlink ref="J147" r:id="rId3926" xr:uid="{13BAD85A-FD43-420F-8D0E-8115EA590D36}"/>
    <hyperlink ref="K147" r:id="rId3927" xr:uid="{79E02DA3-9EF9-4BA3-A90D-47074BC7094C}"/>
    <hyperlink ref="G148" r:id="rId3928" xr:uid="{A93B7069-83C6-4559-8808-D7B7A2DE9A03}"/>
    <hyperlink ref="H148" r:id="rId3929" xr:uid="{0DACD5C0-57B2-4941-9033-5ACF4E6C88D5}"/>
    <hyperlink ref="I148" r:id="rId3930" xr:uid="{C5E99E93-02D1-4B2D-941F-A7B6E288D19F}"/>
    <hyperlink ref="G149" r:id="rId3931" xr:uid="{DCBA0875-B838-4653-860F-1610F8B5EE1F}"/>
    <hyperlink ref="H149" r:id="rId3932" xr:uid="{21E0BFA0-DB70-4A93-A176-F822EF0D7C50}"/>
    <hyperlink ref="I149" r:id="rId3933" xr:uid="{03D4FA97-A981-4DA6-897F-2F7BDA820540}"/>
    <hyperlink ref="J149" r:id="rId3934" xr:uid="{56CA768F-458C-402C-B149-6C46D7BDF837}"/>
    <hyperlink ref="K149" r:id="rId3935" xr:uid="{F509D983-45B9-4A94-A922-00512CAF7288}"/>
    <hyperlink ref="G150" r:id="rId3936" xr:uid="{B9A1EF6C-3AA6-40AC-B8D3-058216DA0641}"/>
    <hyperlink ref="H150" r:id="rId3937" xr:uid="{F7F0972A-0568-454B-95C9-DEEDE23D7C48}"/>
    <hyperlink ref="I150" r:id="rId3938" xr:uid="{3FD5A4FD-1C4D-4BDF-A64C-AA3BAE34D429}"/>
    <hyperlink ref="AB147" r:id="rId3939" xr:uid="{30129369-4907-47CA-BF4D-BA2963FE8168}"/>
    <hyperlink ref="AB148" r:id="rId3940" xr:uid="{F7F1987D-5234-4735-97A7-CEC18489EA29}"/>
    <hyperlink ref="AB149" r:id="rId3941" xr:uid="{9508C972-F944-467A-9C87-A165F0081630}"/>
    <hyperlink ref="AB150" r:id="rId3942" xr:uid="{07674EE4-5313-44EA-B45C-18D256737C66}"/>
    <hyperlink ref="AB143" r:id="rId3943" xr:uid="{D103AB16-DFFC-4D12-B4AD-0E5E2B670087}"/>
    <hyperlink ref="AB144" r:id="rId3944" xr:uid="{3E346EE6-A6F4-49E7-BD01-1E75E2FEA48C}"/>
    <hyperlink ref="AB145" r:id="rId3945" xr:uid="{98325840-DFC0-4AEA-AD88-C4DE872FE0BD}"/>
    <hyperlink ref="AB146" r:id="rId3946" xr:uid="{F0681653-BE15-41FA-8709-FEACC5AF4B10}"/>
    <hyperlink ref="G406" r:id="rId3947" xr:uid="{139558EF-F4EE-40B5-9750-ACA3238DD193}"/>
    <hyperlink ref="H406" r:id="rId3948" xr:uid="{C0DDBFC3-36D5-4C04-84C3-DFA1A9C4A590}"/>
    <hyperlink ref="AB406" r:id="rId3949" xr:uid="{555999E5-ADAE-481F-A0BE-40F7CB676072}"/>
    <hyperlink ref="G427" r:id="rId3950" xr:uid="{2CE61AC3-B0C0-4AA0-BBA9-25C0D4592BBE}"/>
    <hyperlink ref="G426" r:id="rId3951" xr:uid="{4E45746D-7DB5-4AC8-990D-DD131E139A5F}"/>
    <hyperlink ref="G425" r:id="rId3952" xr:uid="{1EE5AE61-3A34-4C25-B61E-481620A10C56}"/>
    <hyperlink ref="AB425" r:id="rId3953" xr:uid="{73DA5C14-0C67-4AE6-9AB8-8B13902ADFD5}"/>
    <hyperlink ref="AB426" r:id="rId3954" xr:uid="{E6142266-502B-4C18-8277-CC86A329C809}"/>
    <hyperlink ref="AB427" r:id="rId3955" xr:uid="{6CB7F2E7-939C-4CAD-818D-273C7ED44812}"/>
    <hyperlink ref="G139" r:id="rId3956" xr:uid="{003385BB-A1EB-49B4-A205-C4F840B0E320}"/>
    <hyperlink ref="H139" r:id="rId3957" xr:uid="{169478B0-242B-47D7-898D-20ABC2357E7B}"/>
    <hyperlink ref="I139" r:id="rId3958" xr:uid="{25788D31-98C0-4A48-B2C2-AD627D35D282}"/>
    <hyperlink ref="G140" r:id="rId3959" xr:uid="{3E028FCA-6582-46FA-B56A-2486385E344B}"/>
    <hyperlink ref="H140" r:id="rId3960" xr:uid="{53B52CFC-BD5D-4A05-8BDE-6F33CDC46E63}"/>
    <hyperlink ref="I140" r:id="rId3961" xr:uid="{4F7281A4-F2DA-43EB-8D39-F87EB687A16F}"/>
    <hyperlink ref="G141" r:id="rId3962" xr:uid="{26AF080F-0822-4726-BE45-8E8637631B6A}"/>
    <hyperlink ref="H141" r:id="rId3963" xr:uid="{C3D0CD46-5221-4158-8A48-D15DB6E19A93}"/>
    <hyperlink ref="I141" r:id="rId3964" xr:uid="{EAE0ED8B-D5F5-46E1-8CB9-65728725BFF1}"/>
    <hyperlink ref="G142" r:id="rId3965" xr:uid="{02B67F2D-48A1-4788-953B-0328464C5027}"/>
    <hyperlink ref="H142" r:id="rId3966" xr:uid="{8CD53FC3-D903-4B44-9987-6FFA24775900}"/>
    <hyperlink ref="I142" r:id="rId3967" xr:uid="{739DD88B-1CA5-4EEB-B8BF-D5487879D009}"/>
    <hyperlink ref="AB142" r:id="rId3968" xr:uid="{32FC0F7E-A8C5-4E02-8156-DA5A4177AB8A}"/>
    <hyperlink ref="AB141" r:id="rId3969" xr:uid="{71E7ACD0-64C4-49F1-A7B0-9087A11D8931}"/>
    <hyperlink ref="AB140" r:id="rId3970" xr:uid="{815D3CB9-3ABD-4E0F-B137-5DA221D6F541}"/>
    <hyperlink ref="G133" r:id="rId3971" xr:uid="{A9E3D7C5-D216-47D2-A8E9-A561E6415F58}"/>
    <hyperlink ref="H133" r:id="rId3972" xr:uid="{2F5A02CE-581A-4E46-A484-135DA55BC2D4}"/>
    <hyperlink ref="I133" r:id="rId3973" xr:uid="{55B17496-A51E-4070-ABB5-0A6FD00A0DC2}"/>
    <hyperlink ref="J133" r:id="rId3974" xr:uid="{E8204C7C-6F4B-49D6-B4AB-AA2D8F03DE3F}"/>
    <hyperlink ref="K133" r:id="rId3975" xr:uid="{BACA1FFA-D777-4CBE-81EE-A57BEAC2452F}"/>
    <hyperlink ref="G134" r:id="rId3976" xr:uid="{C183D88C-5016-4E47-95FA-DC8CA537CF18}"/>
    <hyperlink ref="H134" r:id="rId3977" xr:uid="{60DF96CC-84B8-4A0B-9CAA-E4122EF5A5E5}"/>
    <hyperlink ref="I134" r:id="rId3978" xr:uid="{BF9CE396-A06A-4B9F-B71E-0EC29C820059}"/>
    <hyperlink ref="J134" r:id="rId3979" xr:uid="{426F2093-F982-4CB3-8396-1206BCCB2849}"/>
    <hyperlink ref="K134" r:id="rId3980" xr:uid="{E70C2038-2495-4FA2-943B-567B8FC94AD5}"/>
    <hyperlink ref="G135" r:id="rId3981" xr:uid="{583D9554-DB61-4FDA-AB65-50B837AB96FC}"/>
    <hyperlink ref="H135" r:id="rId3982" xr:uid="{5761C41A-171B-4F02-96F9-D290DDE95918}"/>
    <hyperlink ref="I135" r:id="rId3983" xr:uid="{39847FC5-C00E-441D-B286-297A33C3FAE4}"/>
    <hyperlink ref="J135" r:id="rId3984" xr:uid="{1ED250F8-B133-402F-949A-D7B305541E09}"/>
    <hyperlink ref="K135" r:id="rId3985" xr:uid="{F6700EC8-13FB-4BB2-8C7E-44B2B61D7D37}"/>
    <hyperlink ref="G136" r:id="rId3986" xr:uid="{91E14B49-1F11-4519-86FC-EA6C2EBF5C62}"/>
    <hyperlink ref="H136" r:id="rId3987" xr:uid="{599E86C4-95B3-4E0D-B2D7-AB50AC3E6A12}"/>
    <hyperlink ref="I136" r:id="rId3988" xr:uid="{E5DF85B0-6695-41F1-B9E3-757F77B931DD}"/>
    <hyperlink ref="J136" r:id="rId3989" xr:uid="{35AD774D-1D0E-43DA-BA45-943C185BBE98}"/>
    <hyperlink ref="K136" r:id="rId3990" xr:uid="{D5A094DA-D6D9-4911-A320-699ED94F1352}"/>
    <hyperlink ref="AB133" r:id="rId3991" xr:uid="{D2B91D7A-B0ED-4B46-B006-AC3CACAC9449}"/>
    <hyperlink ref="AB134" r:id="rId3992" xr:uid="{7571C89C-D908-46E9-A6DD-19255C1D73C2}"/>
    <hyperlink ref="AB135" r:id="rId3993" xr:uid="{607C51E2-D993-4BF4-9311-EC96FCD6ACF1}"/>
    <hyperlink ref="AB139" r:id="rId3994" xr:uid="{EBBE70AE-D8A9-4646-AA7E-51581E9C4C5B}"/>
    <hyperlink ref="AB136" r:id="rId3995" xr:uid="{6699BF5B-5F9A-4743-A2AB-1FBD48CE0C40}"/>
    <hyperlink ref="G137" r:id="rId3996" xr:uid="{2D62B5CF-C15A-4E6C-81AA-E7EF9B3CC643}"/>
    <hyperlink ref="H137" r:id="rId3997" xr:uid="{68BA505A-D1C9-463D-A2A9-8B6B404F08ED}"/>
    <hyperlink ref="I137" r:id="rId3998" xr:uid="{40AB75B9-0633-44BA-9DF6-CC29A0C81377}"/>
    <hyperlink ref="J137" r:id="rId3999" xr:uid="{61F16C33-5029-4FD8-8B3B-EA9642CA13E3}"/>
    <hyperlink ref="G138" r:id="rId4000" xr:uid="{9F17A0D5-47E6-498A-AA65-41D39D1B53A2}"/>
    <hyperlink ref="H138" r:id="rId4001" xr:uid="{DBFC7D91-D778-4F02-BAA1-0B5F3B4BF7AB}"/>
    <hyperlink ref="I138" r:id="rId4002" xr:uid="{112335F2-2B53-4AE3-BAE5-45BBFBACF5E2}"/>
    <hyperlink ref="J138" r:id="rId4003" xr:uid="{C48DE6BB-1A74-4D69-869C-261BAC3E2A9B}"/>
    <hyperlink ref="AB137" r:id="rId4004" xr:uid="{1801FC1F-DA66-404D-B3E0-E76E297FC8CB}"/>
    <hyperlink ref="AB138" r:id="rId4005" xr:uid="{F29184BA-5C03-4877-8329-A368D20CD3A0}"/>
    <hyperlink ref="G240" r:id="rId4006" xr:uid="{5F604467-0494-43C5-A513-64BC2D0DF2F6}"/>
    <hyperlink ref="H240" r:id="rId4007" xr:uid="{039DAE72-D6D7-4B73-BCC4-1593B82DA63F}"/>
    <hyperlink ref="I240" r:id="rId4008" xr:uid="{8FD7F26F-5C0F-4EA2-A681-A312108A8BE9}"/>
    <hyperlink ref="J240" r:id="rId4009" xr:uid="{052188B9-0A75-44D8-90C9-5341E7A0D227}"/>
    <hyperlink ref="K240" r:id="rId4010" xr:uid="{A6E45D56-11D1-450C-9BD1-B6C12C443C24}"/>
    <hyperlink ref="L240" r:id="rId4011" xr:uid="{86DD175E-7D6B-4E28-9BC1-D99B160824C7}"/>
    <hyperlink ref="M240" r:id="rId4012" xr:uid="{D2C96248-19D8-4C89-9DAB-0E10B098B9EA}"/>
    <hyperlink ref="N240" r:id="rId4013" xr:uid="{8E082B0D-D784-477A-824A-B407B72253CF}"/>
    <hyperlink ref="O240" r:id="rId4014" xr:uid="{66F702CF-AB23-4A2C-94A4-58D72F81D919}"/>
    <hyperlink ref="P240" r:id="rId4015" xr:uid="{E13114A7-1C1F-46F9-9916-EDAC1D39CBD6}"/>
    <hyperlink ref="Q240" r:id="rId4016" xr:uid="{ACCE3689-FAEE-47C7-9876-44C01E255B47}"/>
    <hyperlink ref="AB240" r:id="rId4017" xr:uid="{CBCA93EA-3CA1-44AB-BE12-C29FFC29DCB8}"/>
    <hyperlink ref="AC240" r:id="rId4018" xr:uid="{2E131059-5AAB-47BE-BD74-784F21C64055}"/>
    <hyperlink ref="AD240" r:id="rId4019" xr:uid="{17F92A65-9A42-4844-8676-8A61F60245D0}"/>
    <hyperlink ref="AE240" r:id="rId4020" xr:uid="{12542626-1DB2-4D04-943D-EBF3BFE599B5}"/>
    <hyperlink ref="AF240" r:id="rId4021" xr:uid="{28425BAF-7BA3-4281-AA73-CC3B657D419D}"/>
    <hyperlink ref="AG240" r:id="rId4022" xr:uid="{8D9876D8-FCD4-4F5A-9D05-E4A626DB6C34}"/>
    <hyperlink ref="AH240" r:id="rId4023" xr:uid="{6D86341F-1055-4215-B753-AC874FCBA160}"/>
    <hyperlink ref="AB241" r:id="rId4024" xr:uid="{E9305CB7-C29F-4478-84E1-CC3E20538942}"/>
    <hyperlink ref="AC241" r:id="rId4025" xr:uid="{08D1C59D-FD19-4D73-9A8E-70EAF2E1CB6D}"/>
    <hyperlink ref="AD241" r:id="rId4026" xr:uid="{A42D5914-C51D-42E8-9A60-3CF2FD46BB34}"/>
    <hyperlink ref="AE241" r:id="rId4027" xr:uid="{14A1564B-67E2-4CED-A3BC-56F3815C44ED}"/>
    <hyperlink ref="AF241" r:id="rId4028" xr:uid="{D1716C7A-D40C-4639-80BF-D449A3B75451}"/>
    <hyperlink ref="AG241" r:id="rId4029" xr:uid="{ED8BAD00-EEAB-4D84-99AA-4F350315BC92}"/>
    <hyperlink ref="AH241" r:id="rId4030" xr:uid="{1015EAC2-FACB-406A-9CE8-AEC2C55CB210}"/>
    <hyperlink ref="G241" r:id="rId4031" xr:uid="{27BDE382-A37D-4DB6-A3DD-42EC8FEAAC53}"/>
    <hyperlink ref="H241" r:id="rId4032" xr:uid="{8E91C60E-EF72-45D8-95AB-BFD35C5C624A}"/>
    <hyperlink ref="I241" r:id="rId4033" xr:uid="{D41CCC64-E833-4ABD-92C1-58A51DD7C43A}"/>
    <hyperlink ref="J241" r:id="rId4034" xr:uid="{4EC781A3-404C-418A-97B0-B00A09538980}"/>
    <hyperlink ref="K241" r:id="rId4035" xr:uid="{D3E8C49B-3ECB-46AF-97D5-110390E82E30}"/>
    <hyperlink ref="L241" r:id="rId4036" xr:uid="{2A26048E-FB03-47B8-9CD9-02D1F7CDDD40}"/>
    <hyperlink ref="M241" r:id="rId4037" xr:uid="{AA96BF97-C467-480F-8C7A-F0109F23DE5D}"/>
    <hyperlink ref="N241" r:id="rId4038" xr:uid="{77F818A6-2025-4D45-A3F6-B09E171B2F2D}"/>
    <hyperlink ref="O241" r:id="rId4039" xr:uid="{F34BAFE3-4FAD-45AB-9667-49CBE9961033}"/>
    <hyperlink ref="P241" r:id="rId4040" xr:uid="{4A4E817F-480F-4D15-B355-786157359E76}"/>
    <hyperlink ref="Q241" r:id="rId4041" xr:uid="{8DC0388F-9155-45EB-899D-D658E76A236B}"/>
    <hyperlink ref="G242" r:id="rId4042" xr:uid="{6C2D2AF6-67D2-443B-9A7C-605A1AF58FC8}"/>
    <hyperlink ref="H242" r:id="rId4043" xr:uid="{C4A81460-C9BA-47C5-BC5A-01A1A01D0306}"/>
    <hyperlink ref="I242" r:id="rId4044" xr:uid="{7E456AA8-90C7-4AD2-94AE-F8EFDEA15968}"/>
    <hyperlink ref="J242" r:id="rId4045" xr:uid="{42872362-B7E3-4551-8BBE-C2040B8D317F}"/>
    <hyperlink ref="K242" r:id="rId4046" xr:uid="{74BEF89B-A962-4BC4-A2F8-CBCE2234FC07}"/>
    <hyperlink ref="L242" r:id="rId4047" xr:uid="{8A7653BC-3167-4013-894C-3E5E69981DA8}"/>
    <hyperlink ref="M242" r:id="rId4048" xr:uid="{A7F26D9D-C542-4A39-9118-6322C58FC965}"/>
    <hyperlink ref="N242" r:id="rId4049" xr:uid="{36284EAE-7997-441E-88B0-0CC7DE4F9705}"/>
    <hyperlink ref="O242" r:id="rId4050" xr:uid="{381C7BBD-62EC-4A96-BEE4-F3B469738DA1}"/>
    <hyperlink ref="P242" r:id="rId4051" xr:uid="{69FC790E-D1BA-4A07-BEF0-1D82E593C61F}"/>
    <hyperlink ref="Q242" r:id="rId4052" xr:uid="{B8FF9FC7-B146-4365-9DE7-69F4960074E0}"/>
    <hyperlink ref="R242" r:id="rId4053" xr:uid="{14C2B50D-C761-4C21-B38A-FD1E0EB12C20}"/>
    <hyperlink ref="AB242" r:id="rId4054" xr:uid="{12944D1A-9BB1-4DF8-B947-C8AB9F46407D}"/>
    <hyperlink ref="AC242" r:id="rId4055" xr:uid="{BC715FF2-1505-4B36-ACC8-185335046C67}"/>
    <hyperlink ref="AD242" r:id="rId4056" xr:uid="{AE65AA3C-33BB-46E0-902D-CC66318F3EBF}"/>
    <hyperlink ref="AE242" r:id="rId4057" xr:uid="{4226C7DF-ECCD-4DC0-92EC-19547A5E8192}"/>
    <hyperlink ref="AF242" r:id="rId4058" xr:uid="{8909D540-A6C9-4233-9D05-B3DCE7348BA9}"/>
    <hyperlink ref="AG242" r:id="rId4059" xr:uid="{F87A7918-88C5-40EC-A4A7-70B6FD11DE80}"/>
    <hyperlink ref="AH242" r:id="rId4060" xr:uid="{9B1D173C-8342-4913-A858-9D49783CC53A}"/>
    <hyperlink ref="AI242" r:id="rId4061" xr:uid="{91ADA4E6-EC8F-4072-9922-1159A252DCE9}"/>
    <hyperlink ref="AB243" r:id="rId4062" xr:uid="{DB235A17-AE6A-45A0-8B91-28BDE566807D}"/>
    <hyperlink ref="AC243" r:id="rId4063" xr:uid="{00A869EF-FD1C-42F4-AB9A-34C3642FA0EE}"/>
    <hyperlink ref="AD243" r:id="rId4064" xr:uid="{3E8A37AB-F0A5-45F4-A67B-8846D8BD266D}"/>
    <hyperlink ref="AE243" r:id="rId4065" xr:uid="{6A430824-AA7E-4B07-981F-B4294A0F077D}"/>
    <hyperlink ref="AF243" r:id="rId4066" xr:uid="{BD3EFF97-D0D5-4225-9857-678D31953210}"/>
    <hyperlink ref="AG243" r:id="rId4067" xr:uid="{0DEA937E-2AB3-48F6-928A-64515CA4993D}"/>
    <hyperlink ref="AH243" r:id="rId4068" xr:uid="{04C531B1-E78C-418A-918B-C7505D72C6CA}"/>
    <hyperlink ref="AI243" r:id="rId4069" xr:uid="{0492707F-8346-416A-96DA-BF667B907171}"/>
    <hyperlink ref="G243" r:id="rId4070" xr:uid="{02EF14B0-4298-4B28-A743-0E389BE830EB}"/>
    <hyperlink ref="H243" r:id="rId4071" xr:uid="{30DD3BBE-F3F3-44E2-A7B8-DA50917EA967}"/>
    <hyperlink ref="I243" r:id="rId4072" xr:uid="{8E74E41E-9EF6-4B00-898B-C7B5EBE5836B}"/>
    <hyperlink ref="J243" r:id="rId4073" xr:uid="{33CE356D-19D7-4896-B689-AEF977EA38E3}"/>
    <hyperlink ref="K243" r:id="rId4074" xr:uid="{C71A6154-829F-41CD-BBA2-ABD12812146A}"/>
    <hyperlink ref="L243" r:id="rId4075" xr:uid="{8E81EBB8-F853-4B4A-AAC9-14BC02CDEF9C}"/>
    <hyperlink ref="M243" r:id="rId4076" xr:uid="{AB66D5BD-5356-486B-998C-B0B91B8144B4}"/>
    <hyperlink ref="N243" r:id="rId4077" xr:uid="{0E697782-82E2-4990-A86A-88C43609FDCD}"/>
    <hyperlink ref="O243" r:id="rId4078" xr:uid="{EFEE82C0-C5DA-45AA-A5C9-B8BA0E869059}"/>
    <hyperlink ref="P243" r:id="rId4079" xr:uid="{7F895F95-63FC-418B-A15B-43D4F238B792}"/>
    <hyperlink ref="Q243" r:id="rId4080" xr:uid="{05ECA5FC-ACF2-4085-B963-D85688D7AABB}"/>
    <hyperlink ref="R243" r:id="rId4081" xr:uid="{6843FC38-7AB3-49DB-9562-8FFEE12B49AD}"/>
    <hyperlink ref="G244" r:id="rId4082" xr:uid="{9C69BCAE-D7F6-4FCE-8D4A-3DA88676262E}"/>
    <hyperlink ref="H244" r:id="rId4083" xr:uid="{B2D62776-D20A-4D60-9CB2-162F7BE3DA68}"/>
    <hyperlink ref="I244" r:id="rId4084" xr:uid="{6F81EB85-DFE7-4E71-B278-472588F6D49C}"/>
    <hyperlink ref="J244" r:id="rId4085" xr:uid="{9F51E60A-6E30-4B7D-8DBF-6D008B742AB4}"/>
    <hyperlink ref="K244" r:id="rId4086" xr:uid="{DEB40788-7507-44A5-B2CC-B037B6351673}"/>
    <hyperlink ref="L244" r:id="rId4087" xr:uid="{110DA78F-9852-4A31-9A5F-C8B5FB0EB868}"/>
    <hyperlink ref="M244" r:id="rId4088" xr:uid="{2A9430E0-FFDD-4B4E-9EFE-42CCA5BFCFA6}"/>
    <hyperlink ref="N244" r:id="rId4089" xr:uid="{5157BEE4-1CBE-418D-8B01-59509D546174}"/>
    <hyperlink ref="O244" r:id="rId4090" xr:uid="{6E854660-940E-4F4B-964C-F3E734A3FE52}"/>
    <hyperlink ref="P244" r:id="rId4091" xr:uid="{201DD03C-0974-4C66-BB74-7EE8DD58A95A}"/>
    <hyperlink ref="Q244" r:id="rId4092" xr:uid="{97A77B5F-8BAE-4E97-AC01-830318F0BF5A}"/>
    <hyperlink ref="R244" r:id="rId4093" xr:uid="{663E9106-989D-4788-9FF5-96BED9D3E728}"/>
    <hyperlink ref="AB244" r:id="rId4094" xr:uid="{923DA14B-C969-4956-ACEA-9190B2A76238}"/>
    <hyperlink ref="AC244" r:id="rId4095" xr:uid="{7AEC5980-8B8F-4091-873F-05C3A5782660}"/>
    <hyperlink ref="AD244" r:id="rId4096" xr:uid="{629E51D7-E85F-4143-9903-8D0D4BC24B53}"/>
    <hyperlink ref="AE244" r:id="rId4097" xr:uid="{C27D42E8-A3B0-4ADC-B92D-96286287FC26}"/>
    <hyperlink ref="AF244" r:id="rId4098" xr:uid="{DBEA5FBF-872C-4797-A163-2C48DD98E2DA}"/>
    <hyperlink ref="AG244" r:id="rId4099" xr:uid="{63080A59-254E-45AB-846C-43CD1DEFAEF8}"/>
    <hyperlink ref="AH244" r:id="rId4100" xr:uid="{E8789717-CFAE-47B1-A364-D384B8640C2C}"/>
    <hyperlink ref="AI244" r:id="rId4101" xr:uid="{91B7F8C8-85EB-4111-99E8-73D832EC2B44}"/>
    <hyperlink ref="AB245" r:id="rId4102" xr:uid="{602A0B74-9F7F-4A25-83E3-2FE549892F85}"/>
    <hyperlink ref="AC245" r:id="rId4103" xr:uid="{EB43F6E8-9493-4777-9D9A-054042A6FEE1}"/>
    <hyperlink ref="AD245" r:id="rId4104" xr:uid="{F2934552-3A00-4E68-8AB4-A51570B5F583}"/>
    <hyperlink ref="AE245" r:id="rId4105" xr:uid="{1A5D66C2-DBEB-458C-A100-1A37E96EADC8}"/>
    <hyperlink ref="AF245" r:id="rId4106" xr:uid="{D735F0A0-B0E1-4C4E-9444-6458AFE2B976}"/>
    <hyperlink ref="AG245" r:id="rId4107" xr:uid="{E976E27A-9990-47CE-980A-0E172BED6049}"/>
    <hyperlink ref="AH245" r:id="rId4108" xr:uid="{E18C0DE5-2D56-4A84-BBB6-06FBA3C1AA32}"/>
    <hyperlink ref="AI245" r:id="rId4109" xr:uid="{77FBBE9C-3B5D-467A-B0DC-5CE7D8D62144}"/>
    <hyperlink ref="G245" r:id="rId4110" xr:uid="{022702D1-D36D-4302-8745-B0021B3E24A7}"/>
    <hyperlink ref="H245" r:id="rId4111" xr:uid="{FCC37EEA-F08D-4E91-BC83-94F77DCEE425}"/>
    <hyperlink ref="I245" r:id="rId4112" xr:uid="{99C152D5-006F-47D3-B1BB-F1B76896F17D}"/>
    <hyperlink ref="J245" r:id="rId4113" xr:uid="{8C59F853-959C-4340-B4CE-3EC5A2461721}"/>
    <hyperlink ref="K245" r:id="rId4114" xr:uid="{FCCEA615-34CB-4B69-B686-FC29BF968441}"/>
    <hyperlink ref="L245" r:id="rId4115" xr:uid="{C5611F1F-4417-47B7-9838-741CE5D94C87}"/>
    <hyperlink ref="M245" r:id="rId4116" xr:uid="{2B12AA31-2656-4ADC-ACFF-434BDB495FE9}"/>
    <hyperlink ref="N245" r:id="rId4117" xr:uid="{F4B47B47-DC9F-4B33-BF38-72CC09FD431E}"/>
    <hyperlink ref="O245" r:id="rId4118" xr:uid="{6ABEF2CD-C425-4E53-AE88-8069066F7F31}"/>
    <hyperlink ref="P245" r:id="rId4119" xr:uid="{66A08F33-59D2-40D6-91B9-04FFD8701A4D}"/>
    <hyperlink ref="Q245" r:id="rId4120" xr:uid="{ABC405BD-DB97-4C20-AB11-49D1D69376CA}"/>
    <hyperlink ref="R245" r:id="rId4121" xr:uid="{3EA2B448-798A-4419-A4CF-540D91EB3811}"/>
    <hyperlink ref="G246" r:id="rId4122" xr:uid="{C16CDF9B-C404-4C26-9ED8-B19442C8026F}"/>
    <hyperlink ref="H246" r:id="rId4123" xr:uid="{DFE178F9-1DFA-49F3-9574-4C5A6E31CA18}"/>
    <hyperlink ref="I246" r:id="rId4124" xr:uid="{AC5F9D0D-8966-4CCB-BC68-8B381DF2F5C4}"/>
    <hyperlink ref="J246" r:id="rId4125" xr:uid="{4DD2EAE0-3420-45D3-B25A-0E14E3E8E019}"/>
    <hyperlink ref="K246" r:id="rId4126" xr:uid="{64124F00-25C8-481E-8A05-A7C1E732E396}"/>
    <hyperlink ref="L246" r:id="rId4127" xr:uid="{5AFEF147-3466-4E8A-94FF-7B71E0EA7167}"/>
    <hyperlink ref="M246" r:id="rId4128" xr:uid="{8E9220A3-6AA5-4BA3-B663-502DACE9C494}"/>
    <hyperlink ref="N246" r:id="rId4129" xr:uid="{27DC1E64-8AE4-4155-999F-3336226A0984}"/>
    <hyperlink ref="O246" r:id="rId4130" xr:uid="{951A7762-8A7C-42DE-A602-4ACF68A6D067}"/>
    <hyperlink ref="P246" r:id="rId4131" xr:uid="{F9D3EA55-E311-4524-82D5-0DFF43AF40B9}"/>
    <hyperlink ref="Q246" r:id="rId4132" xr:uid="{9122A655-A240-4606-8E0D-FCFDF70F7084}"/>
    <hyperlink ref="R246" r:id="rId4133" xr:uid="{545E6C23-EA3E-4011-B50E-07FDB59C5C82}"/>
    <hyperlink ref="G247" r:id="rId4134" xr:uid="{9B60DBEA-79CF-481B-998E-1E9C95ED3C72}"/>
    <hyperlink ref="H247" r:id="rId4135" xr:uid="{2DB4EAE2-47AE-4EB3-B34F-864A966690CC}"/>
    <hyperlink ref="I247" r:id="rId4136" xr:uid="{626C7BC8-8329-46CA-8373-6527922B20CD}"/>
    <hyperlink ref="J247" r:id="rId4137" xr:uid="{96697080-A455-4B51-A833-98E92517CE46}"/>
    <hyperlink ref="K247" r:id="rId4138" xr:uid="{6158505F-37D3-49C8-B531-B84CA93472F3}"/>
    <hyperlink ref="L247" r:id="rId4139" xr:uid="{CDB6ACF9-2B7B-4DBB-8147-CB0155C294B8}"/>
    <hyperlink ref="M247" r:id="rId4140" xr:uid="{F3611365-AFC0-4886-9BF9-ECFC34F1642E}"/>
    <hyperlink ref="N247" r:id="rId4141" xr:uid="{C393A6BD-0798-4AA8-9DA0-FB6BD47666BF}"/>
    <hyperlink ref="O247" r:id="rId4142" xr:uid="{CEDE4E1B-0871-4AAD-BE74-AD51C05EA0FE}"/>
    <hyperlink ref="P247" r:id="rId4143" xr:uid="{0196F824-0513-4AB7-BB0D-FE715DBE70DF}"/>
    <hyperlink ref="Q247" r:id="rId4144" xr:uid="{747D2B44-1EA3-48D6-995E-56F53B971158}"/>
    <hyperlink ref="AB246" r:id="rId4145" xr:uid="{83720A93-91BB-4500-BA37-BB056F846A2E}"/>
    <hyperlink ref="AC246" r:id="rId4146" xr:uid="{21398DAA-EF88-457B-AA91-A310636D59B6}"/>
    <hyperlink ref="AD246" r:id="rId4147" xr:uid="{2F86C11D-5330-42DF-A268-BF802A5CDBBE}"/>
    <hyperlink ref="AE246" r:id="rId4148" xr:uid="{054BFB54-0B42-4418-B4C7-B617EE91356D}"/>
    <hyperlink ref="AF246" r:id="rId4149" xr:uid="{FB334964-DEF8-423C-A46B-E0E10381E8E2}"/>
    <hyperlink ref="AG246" r:id="rId4150" xr:uid="{B43BF293-7045-42F6-AE98-FEE816192181}"/>
    <hyperlink ref="AH246" r:id="rId4151" xr:uid="{904F6092-71B7-465D-BD36-E4E184E60AAA}"/>
    <hyperlink ref="AI246" r:id="rId4152" xr:uid="{CE1F94D4-795E-4EE5-BCA8-B4442EA5412F}"/>
    <hyperlink ref="AB247" r:id="rId4153" xr:uid="{0A07F1A2-5ABF-4C0C-A55C-1BE61107BC31}"/>
    <hyperlink ref="AC247" r:id="rId4154" xr:uid="{705C6894-5CD4-488B-B27A-8E759FBFB947}"/>
    <hyperlink ref="AD247" r:id="rId4155" xr:uid="{6AD48154-04B2-4BB3-9BB4-460E80C6CC04}"/>
    <hyperlink ref="AE247" r:id="rId4156" xr:uid="{D3291F06-5608-4D03-B24C-31E71EBD53B8}"/>
    <hyperlink ref="AF247" r:id="rId4157" xr:uid="{6F9C9355-2CFD-44A4-84DC-5DE92C9328BE}"/>
    <hyperlink ref="AG247" r:id="rId4158" xr:uid="{4B25FA77-3A0E-4E57-BA97-1B3887C89626}"/>
    <hyperlink ref="AH247" r:id="rId4159" xr:uid="{54F65B3F-CD6B-4FC4-B140-865AE38BD39A}"/>
    <hyperlink ref="AI247" r:id="rId4160" xr:uid="{A3264814-9288-495D-AF26-0913538045D4}"/>
    <hyperlink ref="G248" r:id="rId4161" xr:uid="{B38E8C71-E55D-45A8-95F5-927E91E3BECD}"/>
    <hyperlink ref="H248" r:id="rId4162" xr:uid="{D0A25219-B7EE-4873-95B8-22CBBE7C0CDD}"/>
    <hyperlink ref="I248" r:id="rId4163" xr:uid="{33BB1687-F47A-468C-AAE9-6D1DE1EE9E94}"/>
    <hyperlink ref="J248" r:id="rId4164" xr:uid="{254D7CEB-0AED-4333-9308-5417EA43E09B}"/>
    <hyperlink ref="K248" r:id="rId4165" xr:uid="{5A0A4ED6-0160-41AF-A5BD-725C9D11373F}"/>
    <hyperlink ref="L248" r:id="rId4166" xr:uid="{0C37C37B-A781-427B-8737-D6BE2D7738E6}"/>
    <hyperlink ref="M248" r:id="rId4167" xr:uid="{1E5AA8AA-A3C0-4891-A856-F75C3336BE5D}"/>
    <hyperlink ref="N248" r:id="rId4168" xr:uid="{C36B148F-B8F7-459C-9D22-612617C79921}"/>
    <hyperlink ref="O248" r:id="rId4169" xr:uid="{8943BA75-98F6-4DC7-BAF2-22912B82B46E}"/>
    <hyperlink ref="P248" r:id="rId4170" xr:uid="{544977D2-7DF3-4BB4-805F-52432EC9C4F2}"/>
    <hyperlink ref="Q248" r:id="rId4171" xr:uid="{62DCF1F6-1DF0-4D1C-89E4-1BF7D7E1799E}"/>
    <hyperlink ref="R248" r:id="rId4172" xr:uid="{1361FE29-81CF-4DB9-B2A3-DC79048A4F45}"/>
    <hyperlink ref="S248" r:id="rId4173" xr:uid="{00BFA8F8-0D4B-498E-8314-B7981DE2F7BC}"/>
    <hyperlink ref="G249" r:id="rId4174" xr:uid="{3385B93B-AC0F-4C4B-857F-F597654B1831}"/>
    <hyperlink ref="H249" r:id="rId4175" xr:uid="{A0D30716-BD66-4F1D-9ECD-791371A45C68}"/>
    <hyperlink ref="I249" r:id="rId4176" xr:uid="{064E9D15-20B8-4AB1-8D04-6076D6533540}"/>
    <hyperlink ref="J249" r:id="rId4177" xr:uid="{4192649F-9CD3-43EE-AD9D-C67864B79FA6}"/>
    <hyperlink ref="K249" r:id="rId4178" xr:uid="{65CDCCA5-0FE5-48D2-B797-22DE32ACCDA5}"/>
    <hyperlink ref="L249" r:id="rId4179" xr:uid="{48DE96A6-8F5E-4625-B5A6-F10CD748F42F}"/>
    <hyperlink ref="M249" r:id="rId4180" xr:uid="{346AAF99-9D66-4B22-B8B5-FAC66ECCD451}"/>
    <hyperlink ref="N249" r:id="rId4181" xr:uid="{26D5B762-A268-47AD-A39C-5B95B7728649}"/>
    <hyperlink ref="O249" r:id="rId4182" xr:uid="{E482E7BC-C9A6-4353-AB15-15AE6EBBD8D7}"/>
    <hyperlink ref="P249" r:id="rId4183" xr:uid="{A2E57DBB-C2D0-4FD5-BE25-48773CD0FBF0}"/>
    <hyperlink ref="Q249" r:id="rId4184" xr:uid="{6A864A3B-2136-4E90-A38F-584EA0830419}"/>
    <hyperlink ref="AB248" r:id="rId4185" xr:uid="{E41B4268-EB24-4DD7-8451-05E219BC89DC}"/>
    <hyperlink ref="AC248" r:id="rId4186" xr:uid="{FC8F91FD-2EEA-405C-B6FD-7B32ABD07CF5}"/>
    <hyperlink ref="AD248" r:id="rId4187" xr:uid="{0CD0D4DF-94F2-4A7D-AD57-1584F62A9A55}"/>
    <hyperlink ref="AE248" r:id="rId4188" xr:uid="{C7B12F94-D8DC-4C04-B24A-B9FC138163C9}"/>
    <hyperlink ref="AF248" r:id="rId4189" xr:uid="{8A165465-4F77-4DB6-BE39-675F03E633F3}"/>
    <hyperlink ref="AG248" r:id="rId4190" xr:uid="{E54D0E6C-6E21-406C-A510-8D12F9EB2A87}"/>
    <hyperlink ref="AH248" r:id="rId4191" xr:uid="{0208DA65-9C7D-4105-A237-2FB82578511C}"/>
    <hyperlink ref="AI248" r:id="rId4192" xr:uid="{6F605A1E-B770-46C8-962B-E72E2E82001F}"/>
    <hyperlink ref="AB249" r:id="rId4193" xr:uid="{DDDF02AA-2F9C-432A-9486-AAEEBBA2D524}"/>
    <hyperlink ref="AC249" r:id="rId4194" xr:uid="{C22A5363-0911-48D9-BF8D-25A8B5FEFACB}"/>
    <hyperlink ref="AD249" r:id="rId4195" xr:uid="{01044202-A133-4329-93EC-8ADF04D4C168}"/>
    <hyperlink ref="AE249" r:id="rId4196" xr:uid="{5D5820A5-2B85-4BF8-8A70-21AF18AAD142}"/>
    <hyperlink ref="AF249" r:id="rId4197" xr:uid="{7158141F-76D2-4D9B-8C85-5E4CDBC36396}"/>
    <hyperlink ref="AG249" r:id="rId4198" xr:uid="{C4244CFA-48FC-4369-8365-80ADD59ABED1}"/>
    <hyperlink ref="AH249" r:id="rId4199" xr:uid="{9424B635-3ABE-45BD-91FE-40A8E47F1BA2}"/>
    <hyperlink ref="AI249" r:id="rId4200" xr:uid="{97725E04-B833-474A-BA3C-26AE5555A9E6}"/>
    <hyperlink ref="AB504" r:id="rId4201" xr:uid="{3268876A-53C4-45A4-B48F-54B3207559E3}"/>
    <hyperlink ref="AC504" r:id="rId4202" xr:uid="{CB8EA11B-2543-4346-8DD1-3F5601F6F28A}"/>
    <hyperlink ref="G504" r:id="rId4203" xr:uid="{90F425EF-B072-4689-85F7-F1245A416623}"/>
    <hyperlink ref="H504" r:id="rId4204" xr:uid="{04423D6A-F7BC-40E0-B123-14DC0AB3848B}"/>
    <hyperlink ref="AB461" r:id="rId4205" xr:uid="{EF9B2751-B939-4BED-9DC6-307EDEE6DA5B}"/>
    <hyperlink ref="G461" r:id="rId4206" xr:uid="{3EF2C71A-01A4-47E7-8CF9-328F9C638628}"/>
    <hyperlink ref="AB345" r:id="rId4207" xr:uid="{1E54B2EE-4860-4313-B144-8C9C6B38ADCC}"/>
    <hyperlink ref="AC345" r:id="rId4208" xr:uid="{65D8888D-54FE-4142-86CA-87E021A18275}"/>
    <hyperlink ref="AD345" r:id="rId4209" xr:uid="{4BDADEA2-C3C2-40CE-AB99-545051079A78}"/>
    <hyperlink ref="AE345" r:id="rId4210" xr:uid="{12925286-C7CB-40A5-BEA1-8C6EE60AD363}"/>
    <hyperlink ref="AF345" r:id="rId4211" xr:uid="{33EDBB50-9EB2-4C38-9EF1-C2E5B60A85DC}"/>
    <hyperlink ref="AG345" r:id="rId4212" xr:uid="{2DFC01CF-528E-454E-81B7-20F6EEC371EE}"/>
    <hyperlink ref="AH345" r:id="rId4213" xr:uid="{1D48E7E0-1FF5-4413-A253-9CB399127808}"/>
    <hyperlink ref="AI345" r:id="rId4214" xr:uid="{B8B847BE-1551-478E-888D-AFAAB88A79FC}"/>
    <hyperlink ref="AJ345" r:id="rId4215" xr:uid="{79A17566-D6D9-474D-BEF1-B0AF4D976DC5}"/>
    <hyperlink ref="G345" r:id="rId4216" xr:uid="{4E964B83-F0A1-4D0E-877D-5A58DD5427D4}"/>
    <hyperlink ref="H345" r:id="rId4217" xr:uid="{8D053470-454E-4EAB-87A8-CC28CEBF3E02}"/>
    <hyperlink ref="I345" r:id="rId4218" xr:uid="{5C37A0BA-0067-41C0-8B26-40DE197B5699}"/>
    <hyperlink ref="J345" r:id="rId4219" xr:uid="{247909ED-3648-4987-B9BB-1A2911AFABD9}"/>
    <hyperlink ref="K345" r:id="rId4220" xr:uid="{0D8C41DB-7081-4A70-8B94-396BDC71CF7E}"/>
    <hyperlink ref="L345" r:id="rId4221" xr:uid="{B2227232-EED6-4D20-ABCA-82DEA75C77F3}"/>
    <hyperlink ref="M345" r:id="rId4222" xr:uid="{4ACB2FEA-7A99-4A26-97B8-297FEFA478CB}"/>
    <hyperlink ref="AB353" r:id="rId4223" xr:uid="{EFA8BBAF-768B-4F62-BAB0-5B1161C9B991}"/>
    <hyperlink ref="AC353" r:id="rId4224" xr:uid="{CBE42D03-F84F-4E18-9BD4-47D3AFD239DA}"/>
    <hyperlink ref="AD353" r:id="rId4225" xr:uid="{20AAA033-5755-45B6-B350-4C925FC578B5}"/>
    <hyperlink ref="AE353" r:id="rId4226" xr:uid="{DC552440-DB7E-4575-8B6D-B4EC838B0FB5}"/>
    <hyperlink ref="AF353" r:id="rId4227" xr:uid="{A5811E2B-2C48-4330-A4DF-51E642775145}"/>
    <hyperlink ref="AG353" r:id="rId4228" xr:uid="{AC5E66E3-BF11-43FE-98C4-074ADAA215EC}"/>
    <hyperlink ref="AH353" r:id="rId4229" xr:uid="{7B2B9024-1DF0-4F9C-95B8-2FADCFE6EE70}"/>
    <hyperlink ref="AI353" r:id="rId4230" xr:uid="{9B49E874-45A5-4655-966F-0B3C30F08D31}"/>
    <hyperlink ref="G353" r:id="rId4231" xr:uid="{9A0B2489-502E-47D5-A7E0-986A1C537245}"/>
    <hyperlink ref="H353" r:id="rId4232" xr:uid="{C44198EA-4789-4E31-89B7-557892F296DB}"/>
    <hyperlink ref="I353" r:id="rId4233" xr:uid="{EFC5BE9B-3144-401D-B6C4-34C3E3F524A8}"/>
    <hyperlink ref="J353" r:id="rId4234" xr:uid="{79197991-75A2-45F0-A4F0-B0249C35F019}"/>
    <hyperlink ref="K353" r:id="rId4235" xr:uid="{1F562ECD-C7BF-4519-A917-7F7598239747}"/>
    <hyperlink ref="L353" r:id="rId4236" xr:uid="{2FFCAAF7-89CA-43A1-8D9A-2DF84C611525}"/>
    <hyperlink ref="AB361" r:id="rId4237" xr:uid="{9D6C3130-5859-4447-BD24-3B590995D29E}"/>
    <hyperlink ref="AC361" r:id="rId4238" xr:uid="{FC181E5D-9752-4BC7-BF6A-171DADA89300}"/>
    <hyperlink ref="AD361" r:id="rId4239" xr:uid="{35FD9B1E-9EB9-41A4-930B-115F818B3DCA}"/>
    <hyperlink ref="AE361" r:id="rId4240" xr:uid="{3E707895-806B-4929-BCB6-88911FEC3B8C}"/>
    <hyperlink ref="AF361" r:id="rId4241" xr:uid="{9CA2DB1B-9BD5-46EE-9361-569566A30187}"/>
    <hyperlink ref="AG361" r:id="rId4242" xr:uid="{05736E75-BF5B-4656-88B2-4A74174DDD7E}"/>
    <hyperlink ref="AH361" r:id="rId4243" xr:uid="{BAEFCF10-765B-4BE8-8EFF-623F28BECABB}"/>
    <hyperlink ref="AI361" r:id="rId4244" xr:uid="{7EF0E4EC-D1A4-4369-B064-06150FB31FDE}"/>
    <hyperlink ref="G361" r:id="rId4245" xr:uid="{CA19C2E0-3194-4B2E-B018-B54316B4F736}"/>
    <hyperlink ref="H361" r:id="rId4246" xr:uid="{BBDBCF40-6D98-4E88-9FB2-BF20E934DDDB}"/>
    <hyperlink ref="I361" r:id="rId4247" xr:uid="{C23BF597-405A-483B-9847-61DB433A0F05}"/>
    <hyperlink ref="J361" r:id="rId4248" xr:uid="{A0D141ED-6CD1-4525-BAEA-D85F9637125A}"/>
    <hyperlink ref="K361" r:id="rId4249" xr:uid="{8C16C1B0-6EDC-4D4D-B144-5A2D0D228763}"/>
    <hyperlink ref="L361" r:id="rId4250" xr:uid="{F76FEEAB-B7B4-4BF5-97C0-964FCAF46B0A}"/>
    <hyperlink ref="M361" r:id="rId4251" xr:uid="{AB333390-FE03-4AED-B2ED-E2DCDF505E9A}"/>
    <hyperlink ref="AB365" r:id="rId4252" xr:uid="{789269C2-1285-44FC-BF78-32DC9773DC2C}"/>
    <hyperlink ref="AC365" r:id="rId4253" xr:uid="{61A0FFF7-4DCA-4D8E-B055-4D2C3CD7526E}"/>
    <hyperlink ref="AD365" r:id="rId4254" xr:uid="{174A9979-E1E8-4BDF-8FDF-127F8535ADBD}"/>
    <hyperlink ref="AE365" r:id="rId4255" xr:uid="{4EAE7477-7CA9-47E4-BB57-7B78CB2BE06C}"/>
    <hyperlink ref="AF365" r:id="rId4256" xr:uid="{90C3657F-83D6-4291-A87C-9E25E70BA465}"/>
    <hyperlink ref="AG365" r:id="rId4257" xr:uid="{951FEE3F-13EA-4853-AE86-B39F1E8D540F}"/>
    <hyperlink ref="AH365" r:id="rId4258" xr:uid="{25E2B95F-EB0A-4B20-A758-8854470FB8E2}"/>
    <hyperlink ref="G365" r:id="rId4259" xr:uid="{1609DE2B-6C91-40A2-B3D3-5A5575587BBF}"/>
    <hyperlink ref="H365" r:id="rId4260" xr:uid="{07890C38-FDAE-4104-946D-FEE5A29E6F54}"/>
    <hyperlink ref="I365" r:id="rId4261" xr:uid="{08DF7374-5A1A-45DA-B4CA-34318711E65C}"/>
    <hyperlink ref="J365" r:id="rId4262" xr:uid="{6025C76C-11D1-4118-A661-9BF40215F12D}"/>
    <hyperlink ref="K365" r:id="rId4263" xr:uid="{9CFCD397-9FEC-4305-A284-B17B97059095}"/>
    <hyperlink ref="L365" r:id="rId4264" xr:uid="{05AA3E96-A204-4267-B59A-6D4AAA8FC401}"/>
    <hyperlink ref="AB5" r:id="rId4265" xr:uid="{EDF979CF-F72E-4787-825C-9B5E1F34C32F}"/>
    <hyperlink ref="AB6" r:id="rId4266" xr:uid="{5EE9067D-7079-4CDF-868E-E675064F54AC}"/>
    <hyperlink ref="G3" r:id="rId4267" xr:uid="{C23B1F2A-2AD5-4A9B-8C6A-3429C31BD211}"/>
    <hyperlink ref="H3" r:id="rId4268" xr:uid="{EE8A7F24-6A8A-489F-8702-4E3D2F31E3CE}"/>
    <hyperlink ref="AB3" r:id="rId4269" xr:uid="{1C71AC58-6D8F-4C22-96F9-4EBC6A00C3B7}"/>
    <hyperlink ref="AB4" r:id="rId4270" xr:uid="{352371DE-C111-4914-A31F-C6594EC81A16}"/>
    <hyperlink ref="G4" r:id="rId4271" xr:uid="{44684A21-37BB-486C-AA95-88F320A834E9}"/>
    <hyperlink ref="H4" r:id="rId4272" xr:uid="{215C6A2D-5F1A-482C-BD10-FB35A442369A}"/>
    <hyperlink ref="G5" r:id="rId4273" xr:uid="{3B20921B-FFC4-4F96-BFB5-5D1CE4484B6E}"/>
    <hyperlink ref="H5" r:id="rId4274" xr:uid="{FF57B7FD-01E9-42F4-B2E7-631F10C7C936}"/>
    <hyperlink ref="I5" r:id="rId4275" xr:uid="{ABDE50C7-25AB-42F6-BFF3-513BE23E736C}"/>
    <hyperlink ref="J5" r:id="rId4276" xr:uid="{9E512DB5-D81E-4F1B-8F78-C0E60D8830DA}"/>
    <hyperlink ref="K5" r:id="rId4277" xr:uid="{9F068B7D-B959-46AA-9B36-17ED8479AEEC}"/>
    <hyperlink ref="G6" r:id="rId4278" xr:uid="{E133732F-0F96-4499-A30F-6971E3FD9ACA}"/>
    <hyperlink ref="H6" r:id="rId4279" xr:uid="{48DB4B6C-2A15-4217-B774-F802B538DE2A}"/>
    <hyperlink ref="I6" r:id="rId4280" xr:uid="{259429ED-D2AC-4B30-ACCC-EFD56DDA470B}"/>
    <hyperlink ref="AB7" r:id="rId4281" xr:uid="{CBEE030A-A43B-46B8-AA50-36C5833DB981}"/>
    <hyperlink ref="G7" r:id="rId4282" xr:uid="{FE3EF161-A878-4B33-ACA9-AD431C9FF016}"/>
    <hyperlink ref="H7" r:id="rId4283" xr:uid="{BC4D1B48-E8ED-48C9-A989-5B7FC51F8490}"/>
    <hyperlink ref="I7" r:id="rId4284" xr:uid="{B59EC8AF-3F34-4450-A0DA-B9E503646CA3}"/>
    <hyperlink ref="J7" r:id="rId4285" xr:uid="{E97F5918-F537-4D85-A909-EE8FFAE71C74}"/>
    <hyperlink ref="AB8" r:id="rId4286" xr:uid="{34DF03EB-8C4D-405F-A550-ACBBA626B129}"/>
    <hyperlink ref="G8" r:id="rId4287" xr:uid="{E5359221-9F11-406D-85A7-860CEAF44649}"/>
    <hyperlink ref="H8" r:id="rId4288" xr:uid="{B7C87C02-E6EA-4014-8BDF-AB57580358BF}"/>
    <hyperlink ref="AB231" r:id="rId4289" xr:uid="{20D43A8E-01DD-42AE-A99C-4877E7D159DE}"/>
    <hyperlink ref="G231" r:id="rId4290" xr:uid="{814B6622-A71C-4594-A34F-E899629C0609}"/>
    <hyperlink ref="H231" r:id="rId4291" xr:uid="{D22983E9-E6D3-4E94-B4BE-83F4A9F47EC1}"/>
    <hyperlink ref="AB88" r:id="rId4292" xr:uid="{502B68BB-9429-4127-92A6-D47C823F1059}"/>
    <hyperlink ref="G88" r:id="rId4293" xr:uid="{F4412493-67B9-487C-89C1-1D4C812D5443}"/>
    <hyperlink ref="H88" r:id="rId4294" xr:uid="{EA4A598E-0330-4171-B343-211B857E63A8}"/>
    <hyperlink ref="AB179" r:id="rId4295" xr:uid="{AB1941F6-7521-4B33-B2E8-21D5639BF7F1}"/>
    <hyperlink ref="G179" r:id="rId4296" xr:uid="{54430B29-9234-427E-B084-CD434A06AED2}"/>
    <hyperlink ref="H179" r:id="rId4297" xr:uid="{3331244A-A623-4C30-9F1F-88ABFBDE344E}"/>
    <hyperlink ref="I179" r:id="rId4298" xr:uid="{8A503280-9FBF-4954-BF9E-9B49EC441E87}"/>
    <hyperlink ref="J179" r:id="rId4299" xr:uid="{4EAD69F6-45FF-4C1A-B783-5FAC62647F3A}"/>
    <hyperlink ref="K179" r:id="rId4300" xr:uid="{E0D50384-C282-4FB8-B12C-F21E58E3FAD4}"/>
    <hyperlink ref="L179" r:id="rId4301" xr:uid="{23972A4C-982D-47BA-AAFB-468844DE95EF}"/>
    <hyperlink ref="M179" r:id="rId4302" xr:uid="{3BCB72F5-146A-4A97-BE0E-75F8CCC7D70B}"/>
    <hyperlink ref="G180" r:id="rId4303" xr:uid="{C2EC0276-6DFF-4A91-BEB8-6E1B8B059B29}"/>
    <hyperlink ref="H180" r:id="rId4304" xr:uid="{AFE8999E-749F-4A9C-B8F1-5BC1AC6D0FA8}"/>
    <hyperlink ref="I180" r:id="rId4305" xr:uid="{6D88D585-6B8C-4DA5-ABEC-2E59A2479BBE}"/>
    <hyperlink ref="J180" r:id="rId4306" xr:uid="{A38696AF-6A2B-4410-8D42-A97799F3E5D1}"/>
    <hyperlink ref="K180" r:id="rId4307" xr:uid="{CF4183C7-99AB-411E-A8EE-A3324DAC9875}"/>
    <hyperlink ref="L180" r:id="rId4308" xr:uid="{62C71F79-C8BF-4E6E-95F5-067AAB82D81F}"/>
    <hyperlink ref="M180" r:id="rId4309" xr:uid="{7DC02BC2-4A71-4B47-9BC1-92A27541722F}"/>
    <hyperlink ref="N180" r:id="rId4310" xr:uid="{E66E9DE5-674C-4B39-B54A-D6804C046CBB}"/>
    <hyperlink ref="G181" r:id="rId4311" xr:uid="{679FD88F-226F-491E-B249-B5EAF43BC05F}"/>
    <hyperlink ref="H181" r:id="rId4312" xr:uid="{0BCEDBBC-4FB0-417D-823B-4AC031019A9B}"/>
    <hyperlink ref="I181" r:id="rId4313" xr:uid="{23E99F0B-A663-489D-BAAA-446F9D1B3A89}"/>
    <hyperlink ref="J181" r:id="rId4314" xr:uid="{AB12DF40-AB05-4BB7-BE8A-076439E329D9}"/>
    <hyperlink ref="K181" r:id="rId4315" xr:uid="{F474E03C-DBFE-4543-8BF0-0C5531D6D628}"/>
    <hyperlink ref="L181" r:id="rId4316" xr:uid="{6A44D907-84C9-40DD-9090-3A4F740E359F}"/>
    <hyperlink ref="M181" r:id="rId4317" xr:uid="{93224B37-9D36-483B-B3F3-618E670AAFA9}"/>
    <hyperlink ref="N181" r:id="rId4318" xr:uid="{F1F0A088-07CE-4F6D-8567-FEB5A137DDB8}"/>
    <hyperlink ref="G182" r:id="rId4319" xr:uid="{4DCDCEFD-8E59-463C-A6FE-2C347ECB9061}"/>
    <hyperlink ref="H182" r:id="rId4320" xr:uid="{6DACD108-82B0-4404-94D0-A44B1AD1C9B9}"/>
    <hyperlink ref="I182" r:id="rId4321" xr:uid="{133AB23D-6975-4406-94A9-4E4F75A100A4}"/>
    <hyperlink ref="J182" r:id="rId4322" xr:uid="{4DAF82A7-5BA3-44EA-828B-0C2DAB821B18}"/>
    <hyperlink ref="K182" r:id="rId4323" xr:uid="{392DE6FA-81CA-4ACF-81D8-A0937BC0375D}"/>
    <hyperlink ref="L182" r:id="rId4324" xr:uid="{ACCE0C73-6993-4ACF-AC7C-1434F5D70D1D}"/>
    <hyperlink ref="M182" r:id="rId4325" xr:uid="{E01066F4-5CB3-4AC2-9F9F-4775B758BE54}"/>
    <hyperlink ref="G187" r:id="rId4326" xr:uid="{82C1875B-FF55-43C5-8B72-0892F3648051}"/>
    <hyperlink ref="H187" r:id="rId4327" xr:uid="{6AAB1FA7-E1F6-4C56-A8D6-2C102157DF3E}"/>
    <hyperlink ref="I187" r:id="rId4328" xr:uid="{C3D51EA0-B26D-4FCC-99A8-DD144C8306C4}"/>
    <hyperlink ref="J187" r:id="rId4329" xr:uid="{E0F5D661-FCDA-4808-85D6-AF7873DB83AC}"/>
    <hyperlink ref="K187" r:id="rId4330" xr:uid="{2A0FC6AB-5DB2-452C-99F6-476D3186B33E}"/>
    <hyperlink ref="L187" r:id="rId4331" xr:uid="{31DC3276-7DFA-4942-AF51-EF574D43A236}"/>
    <hyperlink ref="M187" r:id="rId4332" xr:uid="{BA64A570-D533-425E-8111-EA1F89BF551D}"/>
    <hyperlink ref="G219" r:id="rId4333" xr:uid="{8DBBC5C7-C32A-4702-9223-144DE98EFAE6}"/>
    <hyperlink ref="H219" r:id="rId4334" xr:uid="{3E09A186-FC77-4977-A2BB-D96918C9793A}"/>
    <hyperlink ref="I219" r:id="rId4335" xr:uid="{A89E815D-0C19-4934-B128-0DF6AC9064BF}"/>
    <hyperlink ref="AB219" r:id="rId4336" xr:uid="{C3C4C7ED-A68E-4249-A2FE-7066DCB8A7F5}"/>
    <hyperlink ref="AB220" r:id="rId4337" xr:uid="{64435EB7-AC30-42CD-8740-56602E2BDC42}"/>
    <hyperlink ref="AB221" r:id="rId4338" xr:uid="{9593D234-EA73-46FC-8090-0DE795504A7B}"/>
    <hyperlink ref="AB222" r:id="rId4339" xr:uid="{D9AE9062-F8AC-48B1-9FF1-E487A247961C}"/>
    <hyperlink ref="AB223" r:id="rId4340" xr:uid="{F091D594-2E5D-4A58-8A73-3EDA6F2C17EA}"/>
    <hyperlink ref="AB409" r:id="rId4341" xr:uid="{F465FF13-6DA1-4E47-A72F-1FC7D4E644E5}"/>
    <hyperlink ref="G409" r:id="rId4342" xr:uid="{B83FD141-535A-4C8E-ABE7-B83A380284E3}"/>
    <hyperlink ref="H409" r:id="rId4343" xr:uid="{D4E30028-DC93-4CC8-BFDA-96618A4C6A21}"/>
    <hyperlink ref="AB415" r:id="rId4344" xr:uid="{3F4C6454-324A-47CC-B07A-D1370CF95400}"/>
    <hyperlink ref="G415" r:id="rId4345" xr:uid="{201B9165-0235-4989-A531-DFBD70A74088}"/>
    <hyperlink ref="H415" r:id="rId4346" xr:uid="{2F93A850-1AB7-4272-9166-7A89A95046F8}"/>
    <hyperlink ref="AB159" r:id="rId4347" xr:uid="{36FAE22B-D9CB-40A9-B541-1551ACAE5311}"/>
    <hyperlink ref="G159" r:id="rId4348" xr:uid="{54167209-2E79-4158-A657-D8F3B23329EE}"/>
    <hyperlink ref="H159" r:id="rId4349" xr:uid="{1DF378B1-5244-45E6-92BD-D01E0DC928C2}"/>
    <hyperlink ref="G132" r:id="rId4350" xr:uid="{FE50B76A-A030-4771-9AE9-3AA4E110A220}"/>
    <hyperlink ref="H132" r:id="rId4351" xr:uid="{FAB5EF73-8177-43E3-8222-72E3B5A9B2FB}"/>
    <hyperlink ref="AB132" r:id="rId4352" xr:uid="{6E86A9C5-022D-45FD-BED8-80C02D3DEFAB}"/>
    <hyperlink ref="G131" r:id="rId4353" xr:uid="{793C8888-854D-4E1D-9CD6-840445E2D856}"/>
    <hyperlink ref="H131" r:id="rId4354" xr:uid="{5F0342E3-F368-405B-8749-64ABB5C4A1BC}"/>
    <hyperlink ref="I131" r:id="rId4355" xr:uid="{5C435896-9F03-437C-B0FD-ED8AA57326B8}"/>
    <hyperlink ref="J131" r:id="rId4356" xr:uid="{94924C78-1C98-4FAD-897A-0F06333873DD}"/>
    <hyperlink ref="K131" r:id="rId4357" xr:uid="{6172CC9A-F6A8-40F7-82CF-A0975857DC12}"/>
    <hyperlink ref="L131" r:id="rId4358" xr:uid="{B8677317-0121-47D6-9859-8424B7D5AA12}"/>
    <hyperlink ref="M131" r:id="rId4359" xr:uid="{FABD495D-CADD-4BC0-A1AB-5C87FD5BF2EE}"/>
    <hyperlink ref="N131" r:id="rId4360" xr:uid="{B583259C-8813-49C1-895A-4C95F7931693}"/>
    <hyperlink ref="AB131" r:id="rId4361" xr:uid="{1CF19D73-A9CC-4A0A-9530-35E9A15AE35C}"/>
    <hyperlink ref="J130" r:id="rId4362" xr:uid="{188CBA20-0583-4C2E-8DB5-804A8C1F8240}"/>
    <hyperlink ref="K130" r:id="rId4363" xr:uid="{5AC56525-381D-49F3-8D28-8C50926AD068}"/>
    <hyperlink ref="L130" r:id="rId4364" xr:uid="{2D07512F-3B36-4D8C-ABD9-DF82F80A5DDA}"/>
    <hyperlink ref="M130" r:id="rId4365" xr:uid="{294036D9-66B2-4C9D-A77C-54EDAC26A3A4}"/>
    <hyperlink ref="N130" r:id="rId4366" xr:uid="{65DD157E-6513-4589-907D-6177424B2607}"/>
    <hyperlink ref="AB130" r:id="rId4367" xr:uid="{8C60762F-4F88-429F-9B18-E4B77A3BFA03}"/>
    <hyperlink ref="G130" r:id="rId4368" xr:uid="{C9E639F2-707F-4AD4-BCBF-5C14D258B768}"/>
    <hyperlink ref="H130" r:id="rId4369" xr:uid="{1EC649DA-ACDE-49EA-BAF1-24C37DBA7EC9}"/>
    <hyperlink ref="I130" r:id="rId4370" xr:uid="{186F1C85-2E1A-479C-8208-AD673774ED88}"/>
  </hyperlinks>
  <pageMargins left="0.7" right="0.7" top="0.75" bottom="0.75" header="0.3" footer="0.3"/>
  <pageSetup paperSize="9" orientation="portrait" r:id="rId4371"/>
  <legacyDrawing r:id="rId43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Привалов никита</cp:lastModifiedBy>
  <dcterms:created xsi:type="dcterms:W3CDTF">2022-11-24T19:00:16Z</dcterms:created>
  <dcterms:modified xsi:type="dcterms:W3CDTF">2025-08-04T09:24:39Z</dcterms:modified>
</cp:coreProperties>
</file>